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U1499" i="2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</calcChain>
</file>

<file path=xl/sharedStrings.xml><?xml version="1.0" encoding="utf-8"?>
<sst xmlns="http://schemas.openxmlformats.org/spreadsheetml/2006/main" count="101" uniqueCount="48">
  <si>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</si>
  <si>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</si>
  <si>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</si>
  <si>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</si>
  <si>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</si>
  <si>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</si>
  <si>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1(1) (1б)</t>
  </si>
  <si>
    <t>1(2) (3б)</t>
  </si>
  <si>
    <t>2 (1б)</t>
  </si>
  <si>
    <t>3(1) (2б)</t>
  </si>
  <si>
    <t>3(2) (1б)</t>
  </si>
  <si>
    <t>4 (1б)</t>
  </si>
  <si>
    <t>5(1) (1б)</t>
  </si>
  <si>
    <t>5(2) (1б)</t>
  </si>
  <si>
    <t>6(1) (1б)</t>
  </si>
  <si>
    <t>6(2) (1б)</t>
  </si>
  <si>
    <t>7(1) (2б)</t>
  </si>
  <si>
    <t>7(2) (1б)</t>
  </si>
  <si>
    <t>8(1) (1б)</t>
  </si>
  <si>
    <t>8(2) (3б)</t>
  </si>
  <si>
    <t>8(3) (1б)</t>
  </si>
  <si>
    <t>Наименование класса</t>
  </si>
  <si>
    <t>Пол</t>
  </si>
  <si>
    <t>Отметка за предыдущий год</t>
  </si>
  <si>
    <t>Итого баллов</t>
  </si>
  <si>
    <t>X</t>
  </si>
  <si>
    <t>не пройд</t>
  </si>
  <si>
    <t>м</t>
  </si>
  <si>
    <t>ж</t>
  </si>
  <si>
    <t>отсутствовал</t>
  </si>
  <si>
    <t>не пройд.</t>
  </si>
  <si>
    <t>нет отметки</t>
  </si>
  <si>
    <t>ob6.1 | 1.2.3.3.1.1 | Боголюбов Л.Н.,Виноградова Н.Ф.,Городецкая Н.И. и др. Обществознание 6 класс АО "Издательство "Просвещение"</t>
  </si>
  <si>
    <t>ob6.2 | 1.2.3.3.2.1 | Котова О.А., Лискова Т.Е. Обществознание 6 класс АО "Издательство "Просвещение"</t>
  </si>
  <si>
    <t>ob6.3 | 1.2.3.3.3.1 | Петрунин Ю.Ю., Логунова Л.Б., Рыбакова М.В. и др. Под ред. Никонова В.А. Обществознание 6 класс ООО "Русское слово-учебник"</t>
  </si>
  <si>
    <t>ob6.4 | 1.2.3.3.4.1 | Кравченко А.И.,Агафонов С.В. Обществознание 6 класс ООО "ДРОФА"</t>
  </si>
  <si>
    <t>ob6.5 | 1.2.3.3.5.1 | Насонова И.П.,Соболева О.Б.;под общ. ред. Тишкова В.А. Обществознание 6 класс ООО Издательский центр "ВЕНТАНА-ГРАФ"</t>
  </si>
  <si>
    <t>ob6.6 | 1.2.3.3.6.1 | Сорвин К.В.,Ростовцева Н.В.,Федоров О.Д. Обществознание 6 класс ООО "ДРОФА"</t>
  </si>
  <si>
    <t>ob6.7 | 1061 | Виноградова Н.Ф., Городецкая Н.И., Иванова Л.Ф. и др./Под ред. Боголюбова Л.Н., Ивановой Л.Ф. Обществознание 6 класс Просвещение</t>
  </si>
  <si>
    <t>ob6.8 | 1066 | Данилов Д.Д., Сизова Е.В., Давыдова С.М. и др. Обществознание 6 класс Баласс</t>
  </si>
  <si>
    <t>ob6.9 | 1071 | Кравченко А.И., Певцова Е.А. Обществознание 6 класс Русское слово</t>
  </si>
  <si>
    <t>ob6.10 | 1076 | Никитин А.Ф., Никитина Т.И. Обществознание 6 класс Дрофа</t>
  </si>
  <si>
    <t>ob6.11 | 1081 | Лазебникова А.Ю., Стрелова О.Ю., Коваль Т.В. Обществознание 6 класс Мнемозина</t>
  </si>
  <si>
    <t>ob6.12 | 1086 | Пасман Т.Б., Федотова Н.Д. Обществознание 6 класс ВЕНТАНА-ГРАФ</t>
  </si>
  <si>
    <t>ob6.13 | 1091 | Барабанов В.В., Насонова И.П./Под ред. Бордовского Г.А. Обществознание 6 класс ВЕНТАНА-ГРАФ</t>
  </si>
  <si>
    <t>ob6.14 | 1746 | Королькова Е.С., Суворова Н.Г. Обществознание 6 класс Академкнига/Учебник</t>
  </si>
  <si>
    <t>ob6.15 | 1754 | Никитин А.Ф. Обществознание 6 класс Дрофа</t>
  </si>
  <si>
    <t>ob6.16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</si>
</sst>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7</v>
      </c>
      <c r="B2" s="1" t="s">
        <v>32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Q4" sqref="Q4"/>
    </sheetView>
  </sheetViews>
  <sheetFormatPr defaultRowHeight="15"/>
  <cols>
    <col min="1" max="24" width="9.140625" style="3"/>
    <col min="25" max="28" width="0" hidden="1" customWidth="1"/>
    <col min="29" max="16334" width="9.140625" style="3"/>
  </cols>
  <sheetData>
    <row r="1" spans="1:28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8">
      <c r="A2" s="1">
        <v>70001</v>
      </c>
      <c r="B2" s="1">
        <v>2</v>
      </c>
      <c r="C2" s="1">
        <v>1</v>
      </c>
      <c r="D2" s="1">
        <v>2</v>
      </c>
      <c r="E2" s="1">
        <v>1</v>
      </c>
      <c r="F2" s="1">
        <v>0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0</v>
      </c>
      <c r="M2" s="1">
        <v>1</v>
      </c>
      <c r="N2" s="1">
        <v>0</v>
      </c>
      <c r="O2" s="1">
        <v>1</v>
      </c>
      <c r="P2" s="1">
        <v>2</v>
      </c>
      <c r="Q2" s="1">
        <v>0</v>
      </c>
      <c r="R2" s="1">
        <v>7</v>
      </c>
      <c r="S2" s="1" t="s">
        <v>28</v>
      </c>
      <c r="T2" s="1">
        <v>4</v>
      </c>
      <c r="U2" s="4">
        <f t="shared" ref="U2:U65" si="0">IF(LEN(C2)&gt;0, SUM(C2,D2,E2,F2,G2,H2,I2,J2,L2,K2,N2,M2,O2,P2,Q2), "")</f>
        <v>13</v>
      </c>
      <c r="Y2" s="1">
        <v>0</v>
      </c>
      <c r="Z2" s="1">
        <v>0</v>
      </c>
      <c r="AA2" s="1">
        <v>0</v>
      </c>
      <c r="AB2" s="1">
        <v>0</v>
      </c>
    </row>
    <row r="3" spans="1:28">
      <c r="A3" s="1">
        <v>70002</v>
      </c>
      <c r="B3" s="1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 t="str">
        <f t="shared" si="0"/>
        <v/>
      </c>
      <c r="Y3" s="1">
        <v>3</v>
      </c>
      <c r="Z3" s="1">
        <v>1</v>
      </c>
      <c r="AA3" s="1">
        <v>1</v>
      </c>
      <c r="AB3" s="1">
        <v>1</v>
      </c>
    </row>
    <row r="4" spans="1:28">
      <c r="A4" s="1">
        <v>70003</v>
      </c>
      <c r="B4" s="1">
        <v>2</v>
      </c>
      <c r="C4" s="1">
        <v>1</v>
      </c>
      <c r="D4" s="1">
        <v>2</v>
      </c>
      <c r="E4" s="1">
        <v>1</v>
      </c>
      <c r="F4" s="1">
        <v>2</v>
      </c>
      <c r="G4" s="1">
        <v>1</v>
      </c>
      <c r="H4" s="1">
        <v>1</v>
      </c>
      <c r="I4" s="1">
        <v>1</v>
      </c>
      <c r="J4" s="1">
        <v>1</v>
      </c>
      <c r="K4" s="1">
        <v>0</v>
      </c>
      <c r="L4" s="1">
        <v>0</v>
      </c>
      <c r="M4" s="1">
        <v>2</v>
      </c>
      <c r="N4" s="1">
        <v>1</v>
      </c>
      <c r="O4" s="1">
        <v>0</v>
      </c>
      <c r="P4" s="1">
        <v>0</v>
      </c>
      <c r="Q4" s="1"/>
      <c r="R4" s="1">
        <v>7</v>
      </c>
      <c r="S4" s="1" t="s">
        <v>28</v>
      </c>
      <c r="T4" s="1">
        <v>4</v>
      </c>
      <c r="U4" s="4">
        <f t="shared" si="0"/>
        <v>13</v>
      </c>
      <c r="Y4" s="1">
        <v>2</v>
      </c>
      <c r="Z4" s="1">
        <v>1</v>
      </c>
      <c r="AA4" s="1">
        <v>0</v>
      </c>
      <c r="AB4" s="1">
        <v>1</v>
      </c>
    </row>
    <row r="5" spans="1:28">
      <c r="A5" s="1">
        <v>70004</v>
      </c>
      <c r="B5" s="1">
        <v>1</v>
      </c>
      <c r="C5" s="1">
        <v>1</v>
      </c>
      <c r="D5" s="1">
        <v>3</v>
      </c>
      <c r="E5" s="1">
        <v>0</v>
      </c>
      <c r="F5" s="1">
        <v>2</v>
      </c>
      <c r="G5" s="1">
        <v>1</v>
      </c>
      <c r="H5" s="1">
        <v>1</v>
      </c>
      <c r="I5" s="1">
        <v>1</v>
      </c>
      <c r="J5" s="1">
        <v>0</v>
      </c>
      <c r="K5" s="1">
        <v>1</v>
      </c>
      <c r="L5" s="1">
        <v>1</v>
      </c>
      <c r="M5" s="1">
        <v>2</v>
      </c>
      <c r="N5" s="1">
        <v>1</v>
      </c>
      <c r="O5" s="1">
        <v>1</v>
      </c>
      <c r="P5" s="1">
        <v>2</v>
      </c>
      <c r="Q5" s="1">
        <v>1</v>
      </c>
      <c r="R5" s="1">
        <v>7</v>
      </c>
      <c r="S5" s="1" t="s">
        <v>27</v>
      </c>
      <c r="T5" s="1">
        <v>5</v>
      </c>
      <c r="U5" s="4">
        <f t="shared" si="0"/>
        <v>18</v>
      </c>
      <c r="Y5" s="1">
        <v>1</v>
      </c>
      <c r="Z5" s="1">
        <v>1</v>
      </c>
      <c r="AA5" s="1" t="s">
        <v>25</v>
      </c>
      <c r="AB5" s="1">
        <v>1</v>
      </c>
    </row>
    <row r="6" spans="1:28">
      <c r="A6" s="1">
        <v>70005</v>
      </c>
      <c r="B6" s="1">
        <v>1</v>
      </c>
      <c r="C6" s="1">
        <v>1</v>
      </c>
      <c r="D6" s="1">
        <v>2</v>
      </c>
      <c r="E6" s="1">
        <v>0</v>
      </c>
      <c r="F6" s="1">
        <v>2</v>
      </c>
      <c r="G6" s="1">
        <v>0</v>
      </c>
      <c r="H6" s="1">
        <v>1</v>
      </c>
      <c r="I6" s="1">
        <v>1</v>
      </c>
      <c r="J6" s="1">
        <v>0</v>
      </c>
      <c r="K6" s="1">
        <v>1</v>
      </c>
      <c r="L6" s="1">
        <v>1</v>
      </c>
      <c r="M6" s="1">
        <v>2</v>
      </c>
      <c r="N6" s="1">
        <v>1</v>
      </c>
      <c r="O6" s="1">
        <v>0</v>
      </c>
      <c r="P6" s="1">
        <v>0</v>
      </c>
      <c r="Q6" s="1">
        <v>0</v>
      </c>
      <c r="R6" s="1">
        <v>7</v>
      </c>
      <c r="S6" s="1" t="s">
        <v>27</v>
      </c>
      <c r="T6" s="1">
        <v>3</v>
      </c>
      <c r="U6" s="4">
        <f t="shared" si="0"/>
        <v>12</v>
      </c>
      <c r="Y6" s="1">
        <v>0</v>
      </c>
      <c r="Z6" s="1">
        <v>1</v>
      </c>
      <c r="AA6" s="1" t="s">
        <v>25</v>
      </c>
      <c r="AB6" s="1" t="s">
        <v>25</v>
      </c>
    </row>
    <row r="7" spans="1:28">
      <c r="A7" s="1">
        <v>70006</v>
      </c>
      <c r="B7" s="1">
        <v>1</v>
      </c>
      <c r="C7" s="1">
        <v>1</v>
      </c>
      <c r="D7" s="1">
        <v>2</v>
      </c>
      <c r="E7" s="1">
        <v>0</v>
      </c>
      <c r="F7" s="1">
        <v>1</v>
      </c>
      <c r="G7" s="1">
        <v>0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1</v>
      </c>
      <c r="P7" s="1">
        <v>1</v>
      </c>
      <c r="Q7" s="1">
        <v>1</v>
      </c>
      <c r="R7" s="1">
        <v>7</v>
      </c>
      <c r="S7" s="1" t="s">
        <v>28</v>
      </c>
      <c r="T7" s="1">
        <v>3</v>
      </c>
      <c r="U7" s="4">
        <f t="shared" si="0"/>
        <v>10</v>
      </c>
      <c r="Y7" s="1" t="s">
        <v>25</v>
      </c>
      <c r="Z7" s="1">
        <v>1</v>
      </c>
      <c r="AA7" s="1" t="s">
        <v>26</v>
      </c>
      <c r="AB7" s="1" t="s">
        <v>26</v>
      </c>
    </row>
    <row r="8" spans="1:28">
      <c r="A8" s="1">
        <v>70007</v>
      </c>
      <c r="B8" s="1">
        <v>2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7</v>
      </c>
      <c r="S8" s="1" t="s">
        <v>27</v>
      </c>
      <c r="T8" s="1">
        <v>3</v>
      </c>
      <c r="U8" s="4">
        <f t="shared" si="0"/>
        <v>7</v>
      </c>
      <c r="Y8" s="1" t="s">
        <v>25</v>
      </c>
      <c r="Z8" s="1" t="s">
        <v>25</v>
      </c>
    </row>
    <row r="9" spans="1:28">
      <c r="A9" s="1">
        <v>70008</v>
      </c>
      <c r="B9" s="1">
        <v>2</v>
      </c>
      <c r="C9" s="1">
        <v>1</v>
      </c>
      <c r="D9" s="1">
        <v>0</v>
      </c>
      <c r="E9" s="1">
        <v>1</v>
      </c>
      <c r="F9" s="1">
        <v>2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7</v>
      </c>
      <c r="S9" s="1" t="s">
        <v>27</v>
      </c>
      <c r="T9" s="1">
        <v>3</v>
      </c>
      <c r="U9" s="4">
        <f t="shared" si="0"/>
        <v>7</v>
      </c>
      <c r="Y9" s="1" t="s">
        <v>26</v>
      </c>
      <c r="Z9" s="1" t="s">
        <v>26</v>
      </c>
    </row>
    <row r="10" spans="1:28">
      <c r="A10" s="1">
        <v>70009</v>
      </c>
      <c r="B10" s="1">
        <v>1</v>
      </c>
      <c r="C10" s="1">
        <v>1</v>
      </c>
      <c r="D10" s="1">
        <v>3</v>
      </c>
      <c r="E10" s="1">
        <v>1</v>
      </c>
      <c r="F10" s="1">
        <v>2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7</v>
      </c>
      <c r="S10" s="1" t="s">
        <v>27</v>
      </c>
      <c r="T10" s="1">
        <v>4</v>
      </c>
      <c r="U10" s="4">
        <f t="shared" si="0"/>
        <v>14</v>
      </c>
    </row>
    <row r="11" spans="1:28">
      <c r="A11" s="1">
        <v>70010</v>
      </c>
      <c r="B11" s="1">
        <v>2</v>
      </c>
      <c r="C11" s="1">
        <v>1</v>
      </c>
      <c r="D11" s="1">
        <v>3</v>
      </c>
      <c r="E11" s="1">
        <v>0</v>
      </c>
      <c r="F11" s="1">
        <v>2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2</v>
      </c>
      <c r="N11" s="1">
        <v>1</v>
      </c>
      <c r="O11" s="1">
        <v>0</v>
      </c>
      <c r="P11" s="1">
        <v>0</v>
      </c>
      <c r="Q11" s="1">
        <v>0</v>
      </c>
      <c r="R11" s="1">
        <v>7</v>
      </c>
      <c r="S11" s="1" t="s">
        <v>28</v>
      </c>
      <c r="T11" s="1">
        <v>5</v>
      </c>
      <c r="U11" s="4">
        <f t="shared" si="0"/>
        <v>14</v>
      </c>
    </row>
    <row r="12" spans="1:28">
      <c r="A12" s="1">
        <v>70011</v>
      </c>
      <c r="B12" s="1">
        <v>1</v>
      </c>
      <c r="C12" s="1">
        <v>1</v>
      </c>
      <c r="D12" s="1">
        <v>1</v>
      </c>
      <c r="E12" s="1">
        <v>0</v>
      </c>
      <c r="F12" s="1">
        <v>2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1</v>
      </c>
      <c r="P12" s="1">
        <v>1</v>
      </c>
      <c r="Q12" s="1">
        <v>0</v>
      </c>
      <c r="R12" s="1">
        <v>7</v>
      </c>
      <c r="S12" s="1" t="s">
        <v>27</v>
      </c>
      <c r="T12" s="1">
        <v>3</v>
      </c>
      <c r="U12" s="4">
        <f t="shared" si="0"/>
        <v>9</v>
      </c>
    </row>
    <row r="13" spans="1:28">
      <c r="A13" s="1">
        <v>70012</v>
      </c>
      <c r="B13" s="1">
        <v>2</v>
      </c>
      <c r="C13" s="1">
        <v>1</v>
      </c>
      <c r="D13" s="1">
        <v>0</v>
      </c>
      <c r="E13" s="1">
        <v>1</v>
      </c>
      <c r="F13" s="1">
        <v>2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/>
      <c r="Q13" s="1"/>
      <c r="R13" s="1">
        <v>7</v>
      </c>
      <c r="S13" s="1" t="s">
        <v>27</v>
      </c>
      <c r="T13" s="1">
        <v>3</v>
      </c>
      <c r="U13" s="4">
        <f t="shared" si="0"/>
        <v>6</v>
      </c>
    </row>
    <row r="14" spans="1:28">
      <c r="A14" s="1">
        <v>70013</v>
      </c>
      <c r="B14" s="1">
        <v>1</v>
      </c>
      <c r="C14" s="1">
        <v>1</v>
      </c>
      <c r="D14" s="1">
        <v>3</v>
      </c>
      <c r="E14" s="1">
        <v>1</v>
      </c>
      <c r="F14" s="1">
        <v>2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2</v>
      </c>
      <c r="N14" s="1">
        <v>0</v>
      </c>
      <c r="O14" s="1">
        <v>1</v>
      </c>
      <c r="P14" s="1">
        <v>2</v>
      </c>
      <c r="Q14" s="1">
        <v>1</v>
      </c>
      <c r="R14" s="1">
        <v>7</v>
      </c>
      <c r="S14" s="1" t="s">
        <v>28</v>
      </c>
      <c r="T14" s="1">
        <v>5</v>
      </c>
      <c r="U14" s="4">
        <f t="shared" si="0"/>
        <v>18</v>
      </c>
    </row>
    <row r="15" spans="1:28">
      <c r="A15" s="1">
        <v>70014</v>
      </c>
      <c r="B15" s="1">
        <v>2</v>
      </c>
      <c r="C15" s="1">
        <v>1</v>
      </c>
      <c r="D15" s="1">
        <v>0</v>
      </c>
      <c r="E15" s="1">
        <v>0</v>
      </c>
      <c r="F15" s="1">
        <v>2</v>
      </c>
      <c r="G15" s="1">
        <v>1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1</v>
      </c>
      <c r="O15" s="1">
        <v>0</v>
      </c>
      <c r="P15" s="1"/>
      <c r="Q15" s="1">
        <v>0</v>
      </c>
      <c r="R15" s="1">
        <v>7</v>
      </c>
      <c r="S15" s="1" t="s">
        <v>27</v>
      </c>
      <c r="T15" s="1">
        <v>4</v>
      </c>
      <c r="U15" s="4">
        <f t="shared" si="0"/>
        <v>8</v>
      </c>
    </row>
    <row r="16" spans="1:28">
      <c r="A16" s="1">
        <v>70015</v>
      </c>
      <c r="B16" s="1">
        <v>1</v>
      </c>
      <c r="C16" s="1">
        <v>1</v>
      </c>
      <c r="D16" s="1">
        <v>3</v>
      </c>
      <c r="E16" s="1">
        <v>0</v>
      </c>
      <c r="F16" s="1">
        <v>2</v>
      </c>
      <c r="G16" s="1">
        <v>0</v>
      </c>
      <c r="H16" s="1">
        <v>0</v>
      </c>
      <c r="I16" s="1">
        <v>1</v>
      </c>
      <c r="J16" s="1">
        <v>1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7</v>
      </c>
      <c r="S16" s="1" t="s">
        <v>27</v>
      </c>
      <c r="T16" s="1">
        <v>3</v>
      </c>
      <c r="U16" s="4">
        <f t="shared" si="0"/>
        <v>9</v>
      </c>
    </row>
    <row r="17" spans="1:21">
      <c r="A17" s="1">
        <v>70016</v>
      </c>
      <c r="B17" s="1">
        <v>2</v>
      </c>
      <c r="C17" s="1">
        <v>1</v>
      </c>
      <c r="D17" s="1">
        <v>3</v>
      </c>
      <c r="E17" s="1">
        <v>0</v>
      </c>
      <c r="F17" s="1">
        <v>2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7</v>
      </c>
      <c r="S17" s="1" t="s">
        <v>27</v>
      </c>
      <c r="T17" s="1">
        <v>4</v>
      </c>
      <c r="U17" s="4">
        <f t="shared" si="0"/>
        <v>9</v>
      </c>
    </row>
    <row r="18" spans="1:21">
      <c r="A18" s="1">
        <v>70017</v>
      </c>
      <c r="B18" s="1">
        <v>2</v>
      </c>
      <c r="C18" s="1">
        <v>1</v>
      </c>
      <c r="D18" s="1">
        <v>2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7</v>
      </c>
      <c r="S18" s="1" t="s">
        <v>27</v>
      </c>
      <c r="T18" s="1">
        <v>3</v>
      </c>
      <c r="U18" s="4">
        <f t="shared" si="0"/>
        <v>8</v>
      </c>
    </row>
    <row r="19" spans="1:21">
      <c r="A19" s="1">
        <v>70018</v>
      </c>
      <c r="B19" s="1">
        <v>1</v>
      </c>
      <c r="C19" s="1">
        <v>1</v>
      </c>
      <c r="D19" s="1">
        <v>2</v>
      </c>
      <c r="E19" s="1">
        <v>1</v>
      </c>
      <c r="F19" s="1">
        <v>0</v>
      </c>
      <c r="G19" s="1">
        <v>0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2</v>
      </c>
      <c r="N19" s="1">
        <v>0</v>
      </c>
      <c r="O19" s="1">
        <v>1</v>
      </c>
      <c r="P19" s="1">
        <v>2</v>
      </c>
      <c r="Q19" s="1">
        <v>1</v>
      </c>
      <c r="R19" s="1">
        <v>7</v>
      </c>
      <c r="S19" s="1" t="s">
        <v>28</v>
      </c>
      <c r="T19" s="1">
        <v>4</v>
      </c>
      <c r="U19" s="4">
        <f t="shared" si="0"/>
        <v>13</v>
      </c>
    </row>
    <row r="20" spans="1:21">
      <c r="A20" s="1">
        <v>70019</v>
      </c>
      <c r="B20" s="1">
        <v>1</v>
      </c>
      <c r="C20" s="1">
        <v>1</v>
      </c>
      <c r="D20" s="1">
        <v>2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2</v>
      </c>
      <c r="N20" s="1">
        <v>0</v>
      </c>
      <c r="O20" s="1">
        <v>1</v>
      </c>
      <c r="P20" s="1">
        <v>2</v>
      </c>
      <c r="Q20" s="1">
        <v>1</v>
      </c>
      <c r="R20" s="1">
        <v>7</v>
      </c>
      <c r="S20" s="1" t="s">
        <v>27</v>
      </c>
      <c r="T20" s="1">
        <v>4</v>
      </c>
      <c r="U20" s="4">
        <f t="shared" si="0"/>
        <v>14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 t="str">
        <f t="shared" si="0"/>
        <v/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 t="str">
        <f t="shared" si="0"/>
        <v/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 t="str">
        <f t="shared" si="0"/>
        <v/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 t="str">
        <f t="shared" si="0"/>
        <v/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 t="str">
        <f t="shared" si="0"/>
        <v/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 t="str">
        <f t="shared" si="0"/>
        <v/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 t="str">
        <f t="shared" si="0"/>
        <v/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 t="str">
        <f t="shared" si="0"/>
        <v/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 t="str">
        <f t="shared" si="0"/>
        <v/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 t="str">
        <f t="shared" si="0"/>
        <v/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 t="str">
        <f t="shared" si="0"/>
        <v/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 t="str">
        <f t="shared" si="0"/>
        <v/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 t="str">
        <f t="shared" si="0"/>
        <v/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 t="str">
        <f t="shared" si="0"/>
        <v/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 t="str">
        <f t="shared" si="0"/>
        <v/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 t="str">
        <f t="shared" si="0"/>
        <v/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 t="str">
        <f t="shared" si="0"/>
        <v/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 t="str">
        <f t="shared" si="0"/>
        <v/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 t="str">
        <f t="shared" si="0"/>
        <v/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 t="str">
        <f t="shared" si="0"/>
        <v/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 t="str">
        <f t="shared" si="0"/>
        <v/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 t="str">
        <f t="shared" si="0"/>
        <v/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 t="str">
        <f t="shared" si="0"/>
        <v/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 t="str">
        <f t="shared" si="0"/>
        <v/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 t="str">
        <f t="shared" si="0"/>
        <v/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 t="str">
        <f t="shared" si="0"/>
        <v/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 t="str">
        <f t="shared" si="0"/>
        <v/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 t="str">
        <f t="shared" si="0"/>
        <v/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 t="str">
        <f t="shared" si="0"/>
        <v/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 t="str">
        <f t="shared" si="0"/>
        <v/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 t="str">
        <f t="shared" si="0"/>
        <v/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 t="str">
        <f t="shared" si="0"/>
        <v/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 t="str">
        <f t="shared" si="0"/>
        <v/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 t="str">
        <f t="shared" si="0"/>
        <v/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 t="str">
        <f t="shared" si="0"/>
        <v/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 t="str">
        <f t="shared" si="0"/>
        <v/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 t="str">
        <f t="shared" si="0"/>
        <v/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 t="str">
        <f t="shared" si="0"/>
        <v/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 t="str">
        <f t="shared" si="0"/>
        <v/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 t="str">
        <f t="shared" si="0"/>
        <v/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 t="str">
        <f t="shared" si="0"/>
        <v/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 t="str">
        <f t="shared" si="0"/>
        <v/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 t="str">
        <f t="shared" si="0"/>
        <v/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 t="str">
        <f t="shared" si="0"/>
        <v/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 t="str">
        <f t="shared" si="0"/>
        <v/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 t="str">
        <f t="shared" ref="U66:U129" si="1">IF(LEN(C66)&gt;0, SUM(C66,D66,E66,F66,G66,H66,I66,J66,L66,K66,N66,M66,O66,P66,Q66), "")</f>
        <v/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 t="str">
        <f t="shared" si="1"/>
        <v/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 t="str">
        <f t="shared" si="1"/>
        <v/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 t="str">
        <f t="shared" si="1"/>
        <v/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 t="str">
        <f t="shared" si="1"/>
        <v/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 t="str">
        <f t="shared" si="1"/>
        <v/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 t="str">
        <f t="shared" si="1"/>
        <v/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 t="str">
        <f t="shared" si="1"/>
        <v/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 t="str">
        <f t="shared" si="1"/>
        <v/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 t="str">
        <f t="shared" si="1"/>
        <v/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tr">
        <f t="shared" si="1"/>
        <v/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 t="str">
        <f t="shared" si="1"/>
        <v/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 t="str">
        <f t="shared" si="1"/>
        <v/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 t="str">
        <f t="shared" si="1"/>
        <v/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 t="str">
        <f t="shared" si="1"/>
        <v/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 t="str">
        <f t="shared" si="1"/>
        <v/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 t="str">
        <f t="shared" si="1"/>
        <v/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 t="str">
        <f t="shared" si="1"/>
        <v/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 t="str">
        <f t="shared" si="1"/>
        <v/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 t="str">
        <f t="shared" si="1"/>
        <v/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 t="str">
        <f t="shared" si="1"/>
        <v/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 t="str">
        <f t="shared" si="1"/>
        <v/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 t="str">
        <f t="shared" si="1"/>
        <v/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 t="str">
        <f t="shared" si="1"/>
        <v/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 t="str">
        <f t="shared" si="1"/>
        <v/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 t="str">
        <f t="shared" si="1"/>
        <v/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 t="str">
        <f t="shared" si="1"/>
        <v/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 t="str">
        <f t="shared" si="1"/>
        <v/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 t="str">
        <f t="shared" si="1"/>
        <v/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 t="str">
        <f t="shared" si="1"/>
        <v/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 t="str">
        <f t="shared" si="1"/>
        <v/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 t="str">
        <f t="shared" si="1"/>
        <v/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 t="str">
        <f t="shared" si="1"/>
        <v/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 t="str">
        <f t="shared" si="1"/>
        <v/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 t="str">
        <f t="shared" si="1"/>
        <v/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 t="str">
        <f t="shared" si="1"/>
        <v/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 t="str">
        <f t="shared" si="1"/>
        <v/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 t="str">
        <f t="shared" si="1"/>
        <v/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 t="str">
        <f t="shared" si="1"/>
        <v/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 t="str">
        <f t="shared" si="1"/>
        <v/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 t="str">
        <f t="shared" si="1"/>
        <v/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 t="str">
        <f t="shared" si="1"/>
        <v/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 t="str">
        <f t="shared" si="1"/>
        <v/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 t="str">
        <f t="shared" si="1"/>
        <v/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 t="str">
        <f t="shared" si="1"/>
        <v/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 t="str">
        <f t="shared" si="1"/>
        <v/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 t="str">
        <f t="shared" si="1"/>
        <v/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 t="str">
        <f t="shared" si="1"/>
        <v/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 t="str">
        <f t="shared" si="1"/>
        <v/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 t="str">
        <f t="shared" si="1"/>
        <v/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 t="str">
        <f t="shared" si="1"/>
        <v/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 t="str">
        <f t="shared" si="1"/>
        <v/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 t="str">
        <f t="shared" si="1"/>
        <v/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 t="str">
        <f t="shared" si="1"/>
        <v/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 t="str">
        <f t="shared" si="1"/>
        <v/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 t="str">
        <f t="shared" si="1"/>
        <v/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 t="str">
        <f t="shared" si="1"/>
        <v/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 t="str">
        <f t="shared" si="1"/>
        <v/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 t="str">
        <f t="shared" si="1"/>
        <v/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 t="str">
        <f t="shared" si="1"/>
        <v/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 t="str">
        <f t="shared" si="1"/>
        <v/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 t="str">
        <f t="shared" si="1"/>
        <v/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 t="str">
        <f t="shared" si="1"/>
        <v/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 t="str">
        <f t="shared" si="1"/>
        <v/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 t="str">
        <f t="shared" ref="U130:U193" si="2">IF(LEN(C130)&gt;0, SUM(C130,D130,E130,F130,G130,H130,I130,J130,L130,K130,N130,M130,O130,P130,Q130), "")</f>
        <v/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 t="str">
        <f t="shared" si="2"/>
        <v/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 t="str">
        <f t="shared" si="2"/>
        <v/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 t="str">
        <f t="shared" si="2"/>
        <v/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 t="str">
        <f t="shared" si="2"/>
        <v/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 t="str">
        <f t="shared" si="2"/>
        <v/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 t="str">
        <f t="shared" si="2"/>
        <v/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 t="str">
        <f t="shared" si="2"/>
        <v/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 t="str">
        <f t="shared" si="2"/>
        <v/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 t="str">
        <f t="shared" si="2"/>
        <v/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 t="str">
        <f t="shared" si="2"/>
        <v/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 t="str">
        <f t="shared" si="2"/>
        <v/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 t="str">
        <f t="shared" si="2"/>
        <v/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 t="str">
        <f t="shared" si="2"/>
        <v/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 t="str">
        <f t="shared" si="2"/>
        <v/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 t="str">
        <f t="shared" si="2"/>
        <v/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 t="str">
        <f t="shared" si="2"/>
        <v/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 t="str">
        <f t="shared" si="2"/>
        <v/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 t="str">
        <f t="shared" si="2"/>
        <v/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 t="str">
        <f t="shared" si="2"/>
        <v/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 t="str">
        <f t="shared" si="2"/>
        <v/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 t="str">
        <f t="shared" si="2"/>
        <v/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 t="str">
        <f t="shared" si="2"/>
        <v/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 t="str">
        <f t="shared" si="2"/>
        <v/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 t="str">
        <f t="shared" si="2"/>
        <v/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 t="str">
        <f t="shared" si="2"/>
        <v/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 t="str">
        <f t="shared" si="2"/>
        <v/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 t="str">
        <f t="shared" si="2"/>
        <v/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 t="str">
        <f t="shared" si="2"/>
        <v/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 t="str">
        <f t="shared" si="2"/>
        <v/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 t="str">
        <f t="shared" si="2"/>
        <v/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 t="str">
        <f t="shared" si="2"/>
        <v/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 t="str">
        <f t="shared" si="2"/>
        <v/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 t="str">
        <f t="shared" si="2"/>
        <v/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 t="str">
        <f t="shared" si="2"/>
        <v/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 t="str">
        <f t="shared" si="2"/>
        <v/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 t="str">
        <f t="shared" si="2"/>
        <v/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 t="str">
        <f t="shared" si="2"/>
        <v/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 t="str">
        <f t="shared" si="2"/>
        <v/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 t="str">
        <f t="shared" si="2"/>
        <v/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 t="str">
        <f t="shared" si="2"/>
        <v/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 t="str">
        <f t="shared" si="2"/>
        <v/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 t="str">
        <f t="shared" si="2"/>
        <v/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 t="str">
        <f t="shared" si="2"/>
        <v/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 t="str">
        <f t="shared" si="2"/>
        <v/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 t="str">
        <f t="shared" si="2"/>
        <v/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 t="str">
        <f t="shared" si="2"/>
        <v/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 t="str">
        <f t="shared" si="2"/>
        <v/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 t="str">
        <f t="shared" si="2"/>
        <v/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 t="str">
        <f t="shared" si="2"/>
        <v/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 t="str">
        <f t="shared" si="2"/>
        <v/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 t="str">
        <f t="shared" si="2"/>
        <v/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 t="str">
        <f t="shared" si="2"/>
        <v/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 t="str">
        <f t="shared" si="2"/>
        <v/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 t="str">
        <f t="shared" si="2"/>
        <v/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 t="str">
        <f t="shared" si="2"/>
        <v/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 t="str">
        <f t="shared" si="2"/>
        <v/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 t="str">
        <f t="shared" si="2"/>
        <v/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 t="str">
        <f t="shared" si="2"/>
        <v/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 t="str">
        <f t="shared" si="2"/>
        <v/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 t="str">
        <f t="shared" si="2"/>
        <v/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 t="str">
        <f t="shared" si="2"/>
        <v/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 t="str">
        <f t="shared" si="2"/>
        <v/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 t="str">
        <f t="shared" si="2"/>
        <v/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 t="str">
        <f t="shared" ref="U194:U257" si="3">IF(LEN(C194)&gt;0, SUM(C194,D194,E194,F194,G194,H194,I194,J194,L194,K194,N194,M194,O194,P194,Q194), "")</f>
        <v/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 t="str">
        <f t="shared" si="3"/>
        <v/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 t="str">
        <f t="shared" si="3"/>
        <v/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 t="str">
        <f t="shared" si="3"/>
        <v/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 t="str">
        <f t="shared" si="3"/>
        <v/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 t="str">
        <f t="shared" si="3"/>
        <v/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 t="str">
        <f t="shared" si="3"/>
        <v/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 t="str">
        <f t="shared" si="3"/>
        <v/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 t="str">
        <f t="shared" si="3"/>
        <v/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 t="str">
        <f t="shared" si="3"/>
        <v/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 t="str">
        <f t="shared" si="3"/>
        <v/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 t="str">
        <f t="shared" si="3"/>
        <v/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 t="str">
        <f t="shared" si="3"/>
        <v/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 t="str">
        <f t="shared" si="3"/>
        <v/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 t="str">
        <f t="shared" si="3"/>
        <v/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 t="str">
        <f t="shared" si="3"/>
        <v/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 t="str">
        <f t="shared" si="3"/>
        <v/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 t="str">
        <f t="shared" si="3"/>
        <v/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 t="str">
        <f t="shared" si="3"/>
        <v/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 t="str">
        <f t="shared" si="3"/>
        <v/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 t="str">
        <f t="shared" si="3"/>
        <v/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 t="str">
        <f t="shared" si="3"/>
        <v/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 t="str">
        <f t="shared" si="3"/>
        <v/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 t="str">
        <f t="shared" si="3"/>
        <v/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 t="str">
        <f t="shared" si="3"/>
        <v/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 t="str">
        <f t="shared" si="3"/>
        <v/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 t="str">
        <f t="shared" si="3"/>
        <v/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 t="str">
        <f t="shared" si="3"/>
        <v/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 t="str">
        <f t="shared" si="3"/>
        <v/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 t="str">
        <f t="shared" si="3"/>
        <v/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 t="str">
        <f t="shared" si="3"/>
        <v/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 t="str">
        <f t="shared" si="3"/>
        <v/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 t="str">
        <f t="shared" si="3"/>
        <v/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 t="str">
        <f t="shared" si="3"/>
        <v/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 t="str">
        <f t="shared" si="3"/>
        <v/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 t="str">
        <f t="shared" si="3"/>
        <v/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 t="str">
        <f t="shared" si="3"/>
        <v/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 t="str">
        <f t="shared" si="3"/>
        <v/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 t="str">
        <f t="shared" si="3"/>
        <v/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 t="str">
        <f t="shared" si="3"/>
        <v/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 t="str">
        <f t="shared" si="3"/>
        <v/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 t="str">
        <f t="shared" si="3"/>
        <v/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 t="str">
        <f t="shared" si="3"/>
        <v/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 t="str">
        <f t="shared" si="3"/>
        <v/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 t="str">
        <f t="shared" si="3"/>
        <v/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 t="str">
        <f t="shared" si="3"/>
        <v/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 t="str">
        <f t="shared" si="3"/>
        <v/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 t="str">
        <f t="shared" si="3"/>
        <v/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 t="str">
        <f t="shared" si="3"/>
        <v/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 t="str">
        <f t="shared" si="3"/>
        <v/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 t="str">
        <f t="shared" si="3"/>
        <v/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 t="str">
        <f t="shared" si="3"/>
        <v/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 t="str">
        <f t="shared" si="3"/>
        <v/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 t="str">
        <f t="shared" si="3"/>
        <v/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 t="str">
        <f t="shared" si="3"/>
        <v/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 t="str">
        <f t="shared" si="3"/>
        <v/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 t="str">
        <f t="shared" si="3"/>
        <v/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 t="str">
        <f t="shared" si="3"/>
        <v/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 t="str">
        <f t="shared" si="3"/>
        <v/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 t="str">
        <f t="shared" si="3"/>
        <v/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 t="str">
        <f t="shared" si="3"/>
        <v/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 t="str">
        <f t="shared" si="3"/>
        <v/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 t="str">
        <f t="shared" si="3"/>
        <v/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 t="str">
        <f t="shared" si="3"/>
        <v/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 t="str">
        <f t="shared" ref="U258:U321" si="4">IF(LEN(C258)&gt;0, SUM(C258,D258,E258,F258,G258,H258,I258,J258,L258,K258,N258,M258,O258,P258,Q258), "")</f>
        <v/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 t="str">
        <f t="shared" si="4"/>
        <v/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 t="str">
        <f t="shared" si="4"/>
        <v/>
      </c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 t="str">
        <f t="shared" si="4"/>
        <v/>
      </c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 t="str">
        <f t="shared" si="4"/>
        <v/>
      </c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 t="str">
        <f t="shared" si="4"/>
        <v/>
      </c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 t="str">
        <f t="shared" si="4"/>
        <v/>
      </c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 t="str">
        <f t="shared" si="4"/>
        <v/>
      </c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 t="str">
        <f t="shared" si="4"/>
        <v/>
      </c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 t="str">
        <f t="shared" si="4"/>
        <v/>
      </c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 t="str">
        <f t="shared" si="4"/>
        <v/>
      </c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 t="str">
        <f t="shared" si="4"/>
        <v/>
      </c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 t="str">
        <f t="shared" si="4"/>
        <v/>
      </c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 t="str">
        <f t="shared" si="4"/>
        <v/>
      </c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 t="str">
        <f t="shared" si="4"/>
        <v/>
      </c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 t="str">
        <f t="shared" si="4"/>
        <v/>
      </c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 t="str">
        <f t="shared" si="4"/>
        <v/>
      </c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 t="str">
        <f t="shared" si="4"/>
        <v/>
      </c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 t="str">
        <f t="shared" si="4"/>
        <v/>
      </c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 t="str">
        <f t="shared" si="4"/>
        <v/>
      </c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 t="str">
        <f t="shared" si="4"/>
        <v/>
      </c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 t="str">
        <f t="shared" si="4"/>
        <v/>
      </c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 t="str">
        <f t="shared" si="4"/>
        <v/>
      </c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 t="str">
        <f t="shared" si="4"/>
        <v/>
      </c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 t="str">
        <f t="shared" si="4"/>
        <v/>
      </c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 t="str">
        <f t="shared" si="4"/>
        <v/>
      </c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 t="str">
        <f t="shared" si="4"/>
        <v/>
      </c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 t="str">
        <f t="shared" si="4"/>
        <v/>
      </c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 t="str">
        <f t="shared" si="4"/>
        <v/>
      </c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 t="str">
        <f t="shared" si="4"/>
        <v/>
      </c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 t="str">
        <f t="shared" si="4"/>
        <v/>
      </c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 t="str">
        <f t="shared" si="4"/>
        <v/>
      </c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 t="str">
        <f t="shared" si="4"/>
        <v/>
      </c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 t="str">
        <f t="shared" si="4"/>
        <v/>
      </c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 t="str">
        <f t="shared" si="4"/>
        <v/>
      </c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 t="str">
        <f t="shared" si="4"/>
        <v/>
      </c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 t="str">
        <f t="shared" si="4"/>
        <v/>
      </c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 t="str">
        <f t="shared" si="4"/>
        <v/>
      </c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 t="str">
        <f t="shared" si="4"/>
        <v/>
      </c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 t="str">
        <f t="shared" si="4"/>
        <v/>
      </c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 t="str">
        <f t="shared" si="4"/>
        <v/>
      </c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 t="str">
        <f t="shared" si="4"/>
        <v/>
      </c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 t="str">
        <f t="shared" si="4"/>
        <v/>
      </c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 t="str">
        <f t="shared" si="4"/>
        <v/>
      </c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 t="str">
        <f t="shared" si="4"/>
        <v/>
      </c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 t="str">
        <f t="shared" si="4"/>
        <v/>
      </c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 t="str">
        <f t="shared" si="4"/>
        <v/>
      </c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 t="str">
        <f t="shared" si="4"/>
        <v/>
      </c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 t="str">
        <f t="shared" si="4"/>
        <v/>
      </c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 t="str">
        <f t="shared" si="4"/>
        <v/>
      </c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 t="str">
        <f t="shared" si="4"/>
        <v/>
      </c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 t="str">
        <f t="shared" si="4"/>
        <v/>
      </c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 t="str">
        <f t="shared" si="4"/>
        <v/>
      </c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 t="str">
        <f t="shared" si="4"/>
        <v/>
      </c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 t="str">
        <f t="shared" si="4"/>
        <v/>
      </c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 t="str">
        <f t="shared" si="4"/>
        <v/>
      </c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 t="str">
        <f t="shared" si="4"/>
        <v/>
      </c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 t="str">
        <f t="shared" si="4"/>
        <v/>
      </c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 t="str">
        <f t="shared" si="4"/>
        <v/>
      </c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 t="str">
        <f t="shared" si="4"/>
        <v/>
      </c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 t="str">
        <f t="shared" si="4"/>
        <v/>
      </c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 t="str">
        <f t="shared" si="4"/>
        <v/>
      </c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 t="str">
        <f t="shared" si="4"/>
        <v/>
      </c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 t="str">
        <f t="shared" si="4"/>
        <v/>
      </c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 t="str">
        <f t="shared" ref="U322:U385" si="5">IF(LEN(C322)&gt;0, SUM(C322,D322,E322,F322,G322,H322,I322,J322,L322,K322,N322,M322,O322,P322,Q322), "")</f>
        <v/>
      </c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 t="str">
        <f t="shared" si="5"/>
        <v/>
      </c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 t="str">
        <f t="shared" si="5"/>
        <v/>
      </c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 t="str">
        <f t="shared" si="5"/>
        <v/>
      </c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 t="str">
        <f t="shared" si="5"/>
        <v/>
      </c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 t="str">
        <f t="shared" si="5"/>
        <v/>
      </c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 t="str">
        <f t="shared" si="5"/>
        <v/>
      </c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 t="str">
        <f t="shared" si="5"/>
        <v/>
      </c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 t="str">
        <f t="shared" si="5"/>
        <v/>
      </c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 t="str">
        <f t="shared" si="5"/>
        <v/>
      </c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 t="str">
        <f t="shared" si="5"/>
        <v/>
      </c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 t="str">
        <f t="shared" si="5"/>
        <v/>
      </c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 t="str">
        <f t="shared" si="5"/>
        <v/>
      </c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 t="str">
        <f t="shared" si="5"/>
        <v/>
      </c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 t="str">
        <f t="shared" si="5"/>
        <v/>
      </c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 t="str">
        <f t="shared" si="5"/>
        <v/>
      </c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 t="str">
        <f t="shared" si="5"/>
        <v/>
      </c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 t="str">
        <f t="shared" si="5"/>
        <v/>
      </c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 t="str">
        <f t="shared" si="5"/>
        <v/>
      </c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 t="str">
        <f t="shared" si="5"/>
        <v/>
      </c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 t="str">
        <f t="shared" si="5"/>
        <v/>
      </c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 t="str">
        <f t="shared" si="5"/>
        <v/>
      </c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 t="str">
        <f t="shared" si="5"/>
        <v/>
      </c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 t="str">
        <f t="shared" si="5"/>
        <v/>
      </c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 t="str">
        <f t="shared" si="5"/>
        <v/>
      </c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 t="str">
        <f t="shared" si="5"/>
        <v/>
      </c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 t="str">
        <f t="shared" si="5"/>
        <v/>
      </c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 t="str">
        <f t="shared" si="5"/>
        <v/>
      </c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 t="str">
        <f t="shared" si="5"/>
        <v/>
      </c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 t="str">
        <f t="shared" si="5"/>
        <v/>
      </c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 t="str">
        <f t="shared" si="5"/>
        <v/>
      </c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 t="str">
        <f t="shared" si="5"/>
        <v/>
      </c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 t="str">
        <f t="shared" si="5"/>
        <v/>
      </c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 t="str">
        <f t="shared" si="5"/>
        <v/>
      </c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 t="str">
        <f t="shared" si="5"/>
        <v/>
      </c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 t="str">
        <f t="shared" si="5"/>
        <v/>
      </c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 t="str">
        <f t="shared" si="5"/>
        <v/>
      </c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 t="str">
        <f t="shared" si="5"/>
        <v/>
      </c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 t="str">
        <f t="shared" si="5"/>
        <v/>
      </c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 t="str">
        <f t="shared" si="5"/>
        <v/>
      </c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 t="str">
        <f t="shared" si="5"/>
        <v/>
      </c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 t="str">
        <f t="shared" si="5"/>
        <v/>
      </c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 t="str">
        <f t="shared" si="5"/>
        <v/>
      </c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 t="str">
        <f t="shared" si="5"/>
        <v/>
      </c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 t="str">
        <f t="shared" si="5"/>
        <v/>
      </c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 t="str">
        <f t="shared" si="5"/>
        <v/>
      </c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 t="str">
        <f t="shared" si="5"/>
        <v/>
      </c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 t="str">
        <f t="shared" si="5"/>
        <v/>
      </c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 t="str">
        <f t="shared" si="5"/>
        <v/>
      </c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 t="str">
        <f t="shared" si="5"/>
        <v/>
      </c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 t="str">
        <f t="shared" si="5"/>
        <v/>
      </c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 t="str">
        <f t="shared" si="5"/>
        <v/>
      </c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 t="str">
        <f t="shared" si="5"/>
        <v/>
      </c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 t="str">
        <f t="shared" si="5"/>
        <v/>
      </c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 t="str">
        <f t="shared" si="5"/>
        <v/>
      </c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 t="str">
        <f t="shared" si="5"/>
        <v/>
      </c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 t="str">
        <f t="shared" si="5"/>
        <v/>
      </c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 t="str">
        <f t="shared" si="5"/>
        <v/>
      </c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 t="str">
        <f t="shared" si="5"/>
        <v/>
      </c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 t="str">
        <f t="shared" si="5"/>
        <v/>
      </c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 t="str">
        <f t="shared" si="5"/>
        <v/>
      </c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 t="str">
        <f t="shared" si="5"/>
        <v/>
      </c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 t="str">
        <f t="shared" si="5"/>
        <v/>
      </c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 t="str">
        <f t="shared" si="5"/>
        <v/>
      </c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 t="str">
        <f t="shared" ref="U386:U449" si="6">IF(LEN(C386)&gt;0, SUM(C386,D386,E386,F386,G386,H386,I386,J386,L386,K386,N386,M386,O386,P386,Q386), "")</f>
        <v/>
      </c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 t="str">
        <f t="shared" si="6"/>
        <v/>
      </c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 t="str">
        <f t="shared" si="6"/>
        <v/>
      </c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 t="str">
        <f t="shared" si="6"/>
        <v/>
      </c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 t="str">
        <f t="shared" si="6"/>
        <v/>
      </c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 t="str">
        <f t="shared" si="6"/>
        <v/>
      </c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 t="str">
        <f t="shared" si="6"/>
        <v/>
      </c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 t="str">
        <f t="shared" si="6"/>
        <v/>
      </c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 t="str">
        <f t="shared" si="6"/>
        <v/>
      </c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 t="str">
        <f t="shared" si="6"/>
        <v/>
      </c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 t="str">
        <f t="shared" si="6"/>
        <v/>
      </c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 t="str">
        <f t="shared" si="6"/>
        <v/>
      </c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 t="str">
        <f t="shared" si="6"/>
        <v/>
      </c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 t="str">
        <f t="shared" si="6"/>
        <v/>
      </c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 t="str">
        <f t="shared" si="6"/>
        <v/>
      </c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 t="str">
        <f t="shared" si="6"/>
        <v/>
      </c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 t="str">
        <f t="shared" si="6"/>
        <v/>
      </c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 t="str">
        <f t="shared" si="6"/>
        <v/>
      </c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 t="str">
        <f t="shared" si="6"/>
        <v/>
      </c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 t="str">
        <f t="shared" si="6"/>
        <v/>
      </c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 t="str">
        <f t="shared" si="6"/>
        <v/>
      </c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 t="str">
        <f t="shared" si="6"/>
        <v/>
      </c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 t="str">
        <f t="shared" si="6"/>
        <v/>
      </c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 t="str">
        <f t="shared" si="6"/>
        <v/>
      </c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 t="str">
        <f t="shared" si="6"/>
        <v/>
      </c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 t="str">
        <f t="shared" si="6"/>
        <v/>
      </c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 t="str">
        <f t="shared" si="6"/>
        <v/>
      </c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 t="str">
        <f t="shared" si="6"/>
        <v/>
      </c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 t="str">
        <f t="shared" si="6"/>
        <v/>
      </c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 t="str">
        <f t="shared" si="6"/>
        <v/>
      </c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 t="str">
        <f t="shared" si="6"/>
        <v/>
      </c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 t="str">
        <f t="shared" si="6"/>
        <v/>
      </c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 t="str">
        <f t="shared" si="6"/>
        <v/>
      </c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 t="str">
        <f t="shared" si="6"/>
        <v/>
      </c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 t="str">
        <f t="shared" si="6"/>
        <v/>
      </c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 t="str">
        <f t="shared" si="6"/>
        <v/>
      </c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 t="str">
        <f t="shared" si="6"/>
        <v/>
      </c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 t="str">
        <f t="shared" si="6"/>
        <v/>
      </c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 t="str">
        <f t="shared" si="6"/>
        <v/>
      </c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 t="str">
        <f t="shared" si="6"/>
        <v/>
      </c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 t="str">
        <f t="shared" si="6"/>
        <v/>
      </c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 t="str">
        <f t="shared" si="6"/>
        <v/>
      </c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 t="str">
        <f t="shared" si="6"/>
        <v/>
      </c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 t="str">
        <f t="shared" si="6"/>
        <v/>
      </c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 t="str">
        <f t="shared" si="6"/>
        <v/>
      </c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 t="str">
        <f t="shared" si="6"/>
        <v/>
      </c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 t="str">
        <f t="shared" si="6"/>
        <v/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 t="str">
        <f t="shared" si="6"/>
        <v/>
      </c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 t="str">
        <f t="shared" si="6"/>
        <v/>
      </c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 t="str">
        <f t="shared" si="6"/>
        <v/>
      </c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 t="str">
        <f t="shared" si="6"/>
        <v/>
      </c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 t="str">
        <f t="shared" si="6"/>
        <v/>
      </c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 t="str">
        <f t="shared" si="6"/>
        <v/>
      </c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 t="str">
        <f t="shared" si="6"/>
        <v/>
      </c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 t="str">
        <f t="shared" si="6"/>
        <v/>
      </c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 t="str">
        <f t="shared" si="6"/>
        <v/>
      </c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 t="str">
        <f t="shared" si="6"/>
        <v/>
      </c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 t="str">
        <f t="shared" si="6"/>
        <v/>
      </c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 t="str">
        <f t="shared" si="6"/>
        <v/>
      </c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 t="str">
        <f t="shared" si="6"/>
        <v/>
      </c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 t="str">
        <f t="shared" si="6"/>
        <v/>
      </c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 t="str">
        <f t="shared" si="6"/>
        <v/>
      </c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 t="str">
        <f t="shared" si="6"/>
        <v/>
      </c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 t="str">
        <f t="shared" si="6"/>
        <v/>
      </c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 t="str">
        <f t="shared" ref="U450:U513" si="7">IF(LEN(C450)&gt;0, SUM(C450,D450,E450,F450,G450,H450,I450,J450,L450,K450,N450,M450,O450,P450,Q450), "")</f>
        <v/>
      </c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 t="str">
        <f t="shared" si="7"/>
        <v/>
      </c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 t="str">
        <f t="shared" si="7"/>
        <v/>
      </c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 t="str">
        <f t="shared" si="7"/>
        <v/>
      </c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 t="str">
        <f t="shared" si="7"/>
        <v/>
      </c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 t="str">
        <f t="shared" si="7"/>
        <v/>
      </c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 t="str">
        <f t="shared" si="7"/>
        <v/>
      </c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 t="str">
        <f t="shared" si="7"/>
        <v/>
      </c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 t="str">
        <f t="shared" si="7"/>
        <v/>
      </c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 t="str">
        <f t="shared" si="7"/>
        <v/>
      </c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 t="str">
        <f t="shared" si="7"/>
        <v/>
      </c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 t="str">
        <f t="shared" si="7"/>
        <v/>
      </c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 t="str">
        <f t="shared" si="7"/>
        <v/>
      </c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 t="str">
        <f t="shared" si="7"/>
        <v/>
      </c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 t="str">
        <f t="shared" si="7"/>
        <v/>
      </c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 t="str">
        <f t="shared" si="7"/>
        <v/>
      </c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 t="str">
        <f t="shared" si="7"/>
        <v/>
      </c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 t="str">
        <f t="shared" si="7"/>
        <v/>
      </c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 t="str">
        <f t="shared" si="7"/>
        <v/>
      </c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 t="str">
        <f t="shared" si="7"/>
        <v/>
      </c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 t="str">
        <f t="shared" si="7"/>
        <v/>
      </c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 t="str">
        <f t="shared" si="7"/>
        <v/>
      </c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 t="str">
        <f t="shared" si="7"/>
        <v/>
      </c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 t="str">
        <f t="shared" si="7"/>
        <v/>
      </c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 t="str">
        <f t="shared" si="7"/>
        <v/>
      </c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 t="str">
        <f t="shared" si="7"/>
        <v/>
      </c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 t="str">
        <f t="shared" si="7"/>
        <v/>
      </c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 t="str">
        <f t="shared" si="7"/>
        <v/>
      </c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 t="str">
        <f t="shared" si="7"/>
        <v/>
      </c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 t="str">
        <f t="shared" si="7"/>
        <v/>
      </c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 t="str">
        <f t="shared" si="7"/>
        <v/>
      </c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 t="str">
        <f t="shared" si="7"/>
        <v/>
      </c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 t="str">
        <f t="shared" si="7"/>
        <v/>
      </c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 t="str">
        <f t="shared" si="7"/>
        <v/>
      </c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 t="str">
        <f t="shared" si="7"/>
        <v/>
      </c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 t="str">
        <f t="shared" si="7"/>
        <v/>
      </c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 t="str">
        <f t="shared" si="7"/>
        <v/>
      </c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 t="str">
        <f t="shared" si="7"/>
        <v/>
      </c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 t="str">
        <f t="shared" si="7"/>
        <v/>
      </c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 t="str">
        <f t="shared" si="7"/>
        <v/>
      </c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 t="str">
        <f t="shared" si="7"/>
        <v/>
      </c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 t="str">
        <f t="shared" si="7"/>
        <v/>
      </c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 t="str">
        <f t="shared" si="7"/>
        <v/>
      </c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 t="str">
        <f t="shared" si="7"/>
        <v/>
      </c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 t="str">
        <f t="shared" si="7"/>
        <v/>
      </c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 t="str">
        <f t="shared" si="7"/>
        <v/>
      </c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 t="str">
        <f t="shared" si="7"/>
        <v/>
      </c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 t="str">
        <f t="shared" si="7"/>
        <v/>
      </c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 t="str">
        <f t="shared" si="7"/>
        <v/>
      </c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 t="str">
        <f t="shared" si="7"/>
        <v/>
      </c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 t="str">
        <f t="shared" si="7"/>
        <v/>
      </c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 t="str">
        <f t="shared" si="7"/>
        <v/>
      </c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 t="str">
        <f t="shared" si="7"/>
        <v/>
      </c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 t="str">
        <f t="shared" si="7"/>
        <v/>
      </c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 t="str">
        <f t="shared" si="7"/>
        <v/>
      </c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 t="str">
        <f t="shared" si="7"/>
        <v/>
      </c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 t="str">
        <f t="shared" si="7"/>
        <v/>
      </c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 t="str">
        <f t="shared" si="7"/>
        <v/>
      </c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 t="str">
        <f t="shared" si="7"/>
        <v/>
      </c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 t="str">
        <f t="shared" si="7"/>
        <v/>
      </c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 t="str">
        <f t="shared" si="7"/>
        <v/>
      </c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 t="str">
        <f t="shared" si="7"/>
        <v/>
      </c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 t="str">
        <f t="shared" si="7"/>
        <v/>
      </c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 t="str">
        <f t="shared" si="7"/>
        <v/>
      </c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 t="str">
        <f t="shared" ref="U514:U577" si="8">IF(LEN(C514)&gt;0, SUM(C514,D514,E514,F514,G514,H514,I514,J514,L514,K514,N514,M514,O514,P514,Q514), "")</f>
        <v/>
      </c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 t="str">
        <f t="shared" si="8"/>
        <v/>
      </c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 t="str">
        <f t="shared" si="8"/>
        <v/>
      </c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 t="str">
        <f t="shared" si="8"/>
        <v/>
      </c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 t="str">
        <f t="shared" si="8"/>
        <v/>
      </c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 t="str">
        <f t="shared" si="8"/>
        <v/>
      </c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 t="str">
        <f t="shared" si="8"/>
        <v/>
      </c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 t="str">
        <f t="shared" si="8"/>
        <v/>
      </c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 t="str">
        <f t="shared" si="8"/>
        <v/>
      </c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 t="str">
        <f t="shared" si="8"/>
        <v/>
      </c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 t="str">
        <f t="shared" si="8"/>
        <v/>
      </c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 t="str">
        <f t="shared" si="8"/>
        <v/>
      </c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 t="str">
        <f t="shared" si="8"/>
        <v/>
      </c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 t="str">
        <f t="shared" si="8"/>
        <v/>
      </c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 t="str">
        <f t="shared" si="8"/>
        <v/>
      </c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 t="str">
        <f t="shared" si="8"/>
        <v/>
      </c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 t="str">
        <f t="shared" si="8"/>
        <v/>
      </c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 t="str">
        <f t="shared" si="8"/>
        <v/>
      </c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 t="str">
        <f t="shared" si="8"/>
        <v/>
      </c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 t="str">
        <f t="shared" si="8"/>
        <v/>
      </c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 t="str">
        <f t="shared" si="8"/>
        <v/>
      </c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 t="str">
        <f t="shared" si="8"/>
        <v/>
      </c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 t="str">
        <f t="shared" si="8"/>
        <v/>
      </c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 t="str">
        <f t="shared" si="8"/>
        <v/>
      </c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 t="str">
        <f t="shared" si="8"/>
        <v/>
      </c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 t="str">
        <f t="shared" si="8"/>
        <v/>
      </c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 t="str">
        <f t="shared" si="8"/>
        <v/>
      </c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 t="str">
        <f t="shared" si="8"/>
        <v/>
      </c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 t="str">
        <f t="shared" si="8"/>
        <v/>
      </c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 t="str">
        <f t="shared" si="8"/>
        <v/>
      </c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 t="str">
        <f t="shared" si="8"/>
        <v/>
      </c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 t="str">
        <f t="shared" si="8"/>
        <v/>
      </c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 t="str">
        <f t="shared" si="8"/>
        <v/>
      </c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 t="str">
        <f t="shared" si="8"/>
        <v/>
      </c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 t="str">
        <f t="shared" si="8"/>
        <v/>
      </c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 t="str">
        <f t="shared" si="8"/>
        <v/>
      </c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 t="str">
        <f t="shared" si="8"/>
        <v/>
      </c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 t="str">
        <f t="shared" si="8"/>
        <v/>
      </c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 t="str">
        <f t="shared" si="8"/>
        <v/>
      </c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 t="str">
        <f t="shared" si="8"/>
        <v/>
      </c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 t="str">
        <f t="shared" si="8"/>
        <v/>
      </c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 t="str">
        <f t="shared" si="8"/>
        <v/>
      </c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 t="str">
        <f t="shared" si="8"/>
        <v/>
      </c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 t="str">
        <f t="shared" si="8"/>
        <v/>
      </c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 t="str">
        <f t="shared" si="8"/>
        <v/>
      </c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 t="str">
        <f t="shared" si="8"/>
        <v/>
      </c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 t="str">
        <f t="shared" si="8"/>
        <v/>
      </c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 t="str">
        <f t="shared" si="8"/>
        <v/>
      </c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 t="str">
        <f t="shared" si="8"/>
        <v/>
      </c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 t="str">
        <f t="shared" si="8"/>
        <v/>
      </c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 t="str">
        <f t="shared" si="8"/>
        <v/>
      </c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 t="str">
        <f t="shared" si="8"/>
        <v/>
      </c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 t="str">
        <f t="shared" si="8"/>
        <v/>
      </c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 t="str">
        <f t="shared" si="8"/>
        <v/>
      </c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 t="str">
        <f t="shared" si="8"/>
        <v/>
      </c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 t="str">
        <f t="shared" si="8"/>
        <v/>
      </c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 t="str">
        <f t="shared" si="8"/>
        <v/>
      </c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 t="str">
        <f t="shared" si="8"/>
        <v/>
      </c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 t="str">
        <f t="shared" si="8"/>
        <v/>
      </c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 t="str">
        <f t="shared" si="8"/>
        <v/>
      </c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 t="str">
        <f t="shared" si="8"/>
        <v/>
      </c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 t="str">
        <f t="shared" si="8"/>
        <v/>
      </c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 t="str">
        <f t="shared" si="8"/>
        <v/>
      </c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 t="str">
        <f t="shared" si="8"/>
        <v/>
      </c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 t="str">
        <f t="shared" ref="U578:U641" si="9">IF(LEN(C578)&gt;0, SUM(C578,D578,E578,F578,G578,H578,I578,J578,L578,K578,N578,M578,O578,P578,Q578), "")</f>
        <v/>
      </c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 t="str">
        <f t="shared" si="9"/>
        <v/>
      </c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 t="str">
        <f t="shared" si="9"/>
        <v/>
      </c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 t="str">
        <f t="shared" si="9"/>
        <v/>
      </c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 t="str">
        <f t="shared" si="9"/>
        <v/>
      </c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 t="str">
        <f t="shared" si="9"/>
        <v/>
      </c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 t="str">
        <f t="shared" si="9"/>
        <v/>
      </c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 t="str">
        <f t="shared" si="9"/>
        <v/>
      </c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 t="str">
        <f t="shared" si="9"/>
        <v/>
      </c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 t="str">
        <f t="shared" si="9"/>
        <v/>
      </c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 t="str">
        <f t="shared" si="9"/>
        <v/>
      </c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 t="str">
        <f t="shared" si="9"/>
        <v/>
      </c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 t="str">
        <f t="shared" si="9"/>
        <v/>
      </c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 t="str">
        <f t="shared" si="9"/>
        <v/>
      </c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 t="str">
        <f t="shared" si="9"/>
        <v/>
      </c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 t="str">
        <f t="shared" si="9"/>
        <v/>
      </c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 t="str">
        <f t="shared" si="9"/>
        <v/>
      </c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 t="str">
        <f t="shared" si="9"/>
        <v/>
      </c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 t="str">
        <f t="shared" si="9"/>
        <v/>
      </c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 t="str">
        <f t="shared" si="9"/>
        <v/>
      </c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 t="str">
        <f t="shared" si="9"/>
        <v/>
      </c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 t="str">
        <f t="shared" si="9"/>
        <v/>
      </c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 t="str">
        <f t="shared" si="9"/>
        <v/>
      </c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 t="str">
        <f t="shared" si="9"/>
        <v/>
      </c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 t="str">
        <f t="shared" si="9"/>
        <v/>
      </c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 t="str">
        <f t="shared" si="9"/>
        <v/>
      </c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 t="str">
        <f t="shared" si="9"/>
        <v/>
      </c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 t="str">
        <f t="shared" si="9"/>
        <v/>
      </c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 t="str">
        <f t="shared" si="9"/>
        <v/>
      </c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 t="str">
        <f t="shared" si="9"/>
        <v/>
      </c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 t="str">
        <f t="shared" si="9"/>
        <v/>
      </c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 t="str">
        <f t="shared" si="9"/>
        <v/>
      </c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 t="str">
        <f t="shared" si="9"/>
        <v/>
      </c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 t="str">
        <f t="shared" si="9"/>
        <v/>
      </c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 t="str">
        <f t="shared" si="9"/>
        <v/>
      </c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 t="str">
        <f t="shared" si="9"/>
        <v/>
      </c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 t="str">
        <f t="shared" si="9"/>
        <v/>
      </c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 t="str">
        <f t="shared" si="9"/>
        <v/>
      </c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 t="str">
        <f t="shared" si="9"/>
        <v/>
      </c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 t="str">
        <f t="shared" si="9"/>
        <v/>
      </c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 t="str">
        <f t="shared" si="9"/>
        <v/>
      </c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 t="str">
        <f t="shared" si="9"/>
        <v/>
      </c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 t="str">
        <f t="shared" si="9"/>
        <v/>
      </c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 t="str">
        <f t="shared" si="9"/>
        <v/>
      </c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 t="str">
        <f t="shared" si="9"/>
        <v/>
      </c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 t="str">
        <f t="shared" si="9"/>
        <v/>
      </c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 t="str">
        <f t="shared" si="9"/>
        <v/>
      </c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 t="str">
        <f t="shared" si="9"/>
        <v/>
      </c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 t="str">
        <f t="shared" si="9"/>
        <v/>
      </c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 t="str">
        <f t="shared" si="9"/>
        <v/>
      </c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 t="str">
        <f t="shared" si="9"/>
        <v/>
      </c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 t="str">
        <f t="shared" si="9"/>
        <v/>
      </c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 t="str">
        <f t="shared" si="9"/>
        <v/>
      </c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 t="str">
        <f t="shared" si="9"/>
        <v/>
      </c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 t="str">
        <f t="shared" si="9"/>
        <v/>
      </c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 t="str">
        <f t="shared" si="9"/>
        <v/>
      </c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 t="str">
        <f t="shared" si="9"/>
        <v/>
      </c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 t="str">
        <f t="shared" si="9"/>
        <v/>
      </c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 t="str">
        <f t="shared" si="9"/>
        <v/>
      </c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 t="str">
        <f t="shared" si="9"/>
        <v/>
      </c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 t="str">
        <f t="shared" si="9"/>
        <v/>
      </c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 t="str">
        <f t="shared" si="9"/>
        <v/>
      </c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 t="str">
        <f t="shared" si="9"/>
        <v/>
      </c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 t="str">
        <f t="shared" si="9"/>
        <v/>
      </c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 t="str">
        <f t="shared" ref="U642:U705" si="10">IF(LEN(C642)&gt;0, SUM(C642,D642,E642,F642,G642,H642,I642,J642,L642,K642,N642,M642,O642,P642,Q642), "")</f>
        <v/>
      </c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 t="str">
        <f t="shared" si="10"/>
        <v/>
      </c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 t="str">
        <f t="shared" si="10"/>
        <v/>
      </c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 t="str">
        <f t="shared" si="10"/>
        <v/>
      </c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 t="str">
        <f t="shared" si="10"/>
        <v/>
      </c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 t="str">
        <f t="shared" si="10"/>
        <v/>
      </c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 t="str">
        <f t="shared" si="10"/>
        <v/>
      </c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 t="str">
        <f t="shared" si="10"/>
        <v/>
      </c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 t="str">
        <f t="shared" si="10"/>
        <v/>
      </c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 t="str">
        <f t="shared" si="10"/>
        <v/>
      </c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 t="str">
        <f t="shared" si="10"/>
        <v/>
      </c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 t="str">
        <f t="shared" si="10"/>
        <v/>
      </c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 t="str">
        <f t="shared" si="10"/>
        <v/>
      </c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 t="str">
        <f t="shared" si="10"/>
        <v/>
      </c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 t="str">
        <f t="shared" si="10"/>
        <v/>
      </c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 t="str">
        <f t="shared" si="10"/>
        <v/>
      </c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 t="str">
        <f t="shared" si="10"/>
        <v/>
      </c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 t="str">
        <f t="shared" si="10"/>
        <v/>
      </c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 t="str">
        <f t="shared" si="10"/>
        <v/>
      </c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 t="str">
        <f t="shared" si="10"/>
        <v/>
      </c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 t="str">
        <f t="shared" si="10"/>
        <v/>
      </c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 t="str">
        <f t="shared" si="10"/>
        <v/>
      </c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 t="str">
        <f t="shared" si="10"/>
        <v/>
      </c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 t="str">
        <f t="shared" si="10"/>
        <v/>
      </c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 t="str">
        <f t="shared" si="10"/>
        <v/>
      </c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 t="str">
        <f t="shared" si="10"/>
        <v/>
      </c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 t="str">
        <f t="shared" si="10"/>
        <v/>
      </c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 t="str">
        <f t="shared" si="10"/>
        <v/>
      </c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 t="str">
        <f t="shared" si="10"/>
        <v/>
      </c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 t="str">
        <f t="shared" si="10"/>
        <v/>
      </c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 t="str">
        <f t="shared" si="10"/>
        <v/>
      </c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 t="str">
        <f t="shared" si="10"/>
        <v/>
      </c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 t="str">
        <f t="shared" si="10"/>
        <v/>
      </c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 t="str">
        <f t="shared" si="10"/>
        <v/>
      </c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 t="str">
        <f t="shared" si="10"/>
        <v/>
      </c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 t="str">
        <f t="shared" si="10"/>
        <v/>
      </c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 t="str">
        <f t="shared" si="10"/>
        <v/>
      </c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 t="str">
        <f t="shared" si="10"/>
        <v/>
      </c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 t="str">
        <f t="shared" si="10"/>
        <v/>
      </c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 t="str">
        <f t="shared" si="10"/>
        <v/>
      </c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 t="str">
        <f t="shared" si="10"/>
        <v/>
      </c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 t="str">
        <f t="shared" si="10"/>
        <v/>
      </c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 t="str">
        <f t="shared" si="10"/>
        <v/>
      </c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 t="str">
        <f t="shared" si="10"/>
        <v/>
      </c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 t="str">
        <f t="shared" si="10"/>
        <v/>
      </c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 t="str">
        <f t="shared" si="10"/>
        <v/>
      </c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 t="str">
        <f t="shared" si="10"/>
        <v/>
      </c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 t="str">
        <f t="shared" si="10"/>
        <v/>
      </c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 t="str">
        <f t="shared" si="10"/>
        <v/>
      </c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 t="str">
        <f t="shared" si="10"/>
        <v/>
      </c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 t="str">
        <f t="shared" si="10"/>
        <v/>
      </c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 t="str">
        <f t="shared" si="10"/>
        <v/>
      </c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 t="str">
        <f t="shared" si="10"/>
        <v/>
      </c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 t="str">
        <f t="shared" si="10"/>
        <v/>
      </c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 t="str">
        <f t="shared" si="10"/>
        <v/>
      </c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 t="str">
        <f t="shared" si="10"/>
        <v/>
      </c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 t="str">
        <f t="shared" si="10"/>
        <v/>
      </c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 t="str">
        <f t="shared" si="10"/>
        <v/>
      </c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 t="str">
        <f t="shared" si="10"/>
        <v/>
      </c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 t="str">
        <f t="shared" si="10"/>
        <v/>
      </c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 t="str">
        <f t="shared" si="10"/>
        <v/>
      </c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 t="str">
        <f t="shared" si="10"/>
        <v/>
      </c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 t="str">
        <f t="shared" si="10"/>
        <v/>
      </c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 t="str">
        <f t="shared" si="10"/>
        <v/>
      </c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 t="str">
        <f t="shared" ref="U706:U769" si="11">IF(LEN(C706)&gt;0, SUM(C706,D706,E706,F706,G706,H706,I706,J706,L706,K706,N706,M706,O706,P706,Q706), "")</f>
        <v/>
      </c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 t="str">
        <f t="shared" si="11"/>
        <v/>
      </c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 t="str">
        <f t="shared" si="11"/>
        <v/>
      </c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 t="str">
        <f t="shared" si="11"/>
        <v/>
      </c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 t="str">
        <f t="shared" si="11"/>
        <v/>
      </c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 t="str">
        <f t="shared" si="11"/>
        <v/>
      </c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 t="str">
        <f t="shared" si="11"/>
        <v/>
      </c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 t="str">
        <f t="shared" si="11"/>
        <v/>
      </c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 t="str">
        <f t="shared" si="11"/>
        <v/>
      </c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 t="str">
        <f t="shared" si="11"/>
        <v/>
      </c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 t="str">
        <f t="shared" si="11"/>
        <v/>
      </c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 t="str">
        <f t="shared" si="11"/>
        <v/>
      </c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 t="str">
        <f t="shared" si="11"/>
        <v/>
      </c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 t="str">
        <f t="shared" si="11"/>
        <v/>
      </c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 t="str">
        <f t="shared" si="11"/>
        <v/>
      </c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 t="str">
        <f t="shared" si="11"/>
        <v/>
      </c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 t="str">
        <f t="shared" si="11"/>
        <v/>
      </c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 t="str">
        <f t="shared" si="11"/>
        <v/>
      </c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 t="str">
        <f t="shared" si="11"/>
        <v/>
      </c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 t="str">
        <f t="shared" si="11"/>
        <v/>
      </c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 t="str">
        <f t="shared" si="11"/>
        <v/>
      </c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 t="str">
        <f t="shared" si="11"/>
        <v/>
      </c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 t="str">
        <f t="shared" si="11"/>
        <v/>
      </c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 t="str">
        <f t="shared" si="11"/>
        <v/>
      </c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 t="str">
        <f t="shared" si="11"/>
        <v/>
      </c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 t="str">
        <f t="shared" si="11"/>
        <v/>
      </c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 t="str">
        <f t="shared" si="11"/>
        <v/>
      </c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 t="str">
        <f t="shared" si="11"/>
        <v/>
      </c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 t="str">
        <f t="shared" si="11"/>
        <v/>
      </c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 t="str">
        <f t="shared" si="11"/>
        <v/>
      </c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 t="str">
        <f t="shared" si="11"/>
        <v/>
      </c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 t="str">
        <f t="shared" si="11"/>
        <v/>
      </c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 t="str">
        <f t="shared" si="11"/>
        <v/>
      </c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 t="str">
        <f t="shared" si="11"/>
        <v/>
      </c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 t="str">
        <f t="shared" si="11"/>
        <v/>
      </c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 t="str">
        <f t="shared" si="11"/>
        <v/>
      </c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 t="str">
        <f t="shared" si="11"/>
        <v/>
      </c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 t="str">
        <f t="shared" si="11"/>
        <v/>
      </c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 t="str">
        <f t="shared" si="11"/>
        <v/>
      </c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 t="str">
        <f t="shared" si="11"/>
        <v/>
      </c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 t="str">
        <f t="shared" si="11"/>
        <v/>
      </c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 t="str">
        <f t="shared" si="11"/>
        <v/>
      </c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 t="str">
        <f t="shared" si="11"/>
        <v/>
      </c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 t="str">
        <f t="shared" si="11"/>
        <v/>
      </c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 t="str">
        <f t="shared" si="11"/>
        <v/>
      </c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 t="str">
        <f t="shared" si="11"/>
        <v/>
      </c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 t="str">
        <f t="shared" si="11"/>
        <v/>
      </c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 t="str">
        <f t="shared" si="11"/>
        <v/>
      </c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 t="str">
        <f t="shared" si="11"/>
        <v/>
      </c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 t="str">
        <f t="shared" si="11"/>
        <v/>
      </c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 t="str">
        <f t="shared" si="11"/>
        <v/>
      </c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 t="str">
        <f t="shared" si="11"/>
        <v/>
      </c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 t="str">
        <f t="shared" si="11"/>
        <v/>
      </c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 t="str">
        <f t="shared" si="11"/>
        <v/>
      </c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 t="str">
        <f t="shared" si="11"/>
        <v/>
      </c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 t="str">
        <f t="shared" si="11"/>
        <v/>
      </c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 t="str">
        <f t="shared" si="11"/>
        <v/>
      </c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 t="str">
        <f t="shared" si="11"/>
        <v/>
      </c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 t="str">
        <f t="shared" si="11"/>
        <v/>
      </c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 t="str">
        <f t="shared" si="11"/>
        <v/>
      </c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 t="str">
        <f t="shared" si="11"/>
        <v/>
      </c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 t="str">
        <f t="shared" si="11"/>
        <v/>
      </c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 t="str">
        <f t="shared" si="11"/>
        <v/>
      </c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 t="str">
        <f t="shared" si="11"/>
        <v/>
      </c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 t="str">
        <f t="shared" ref="U770:U833" si="12">IF(LEN(C770)&gt;0, SUM(C770,D770,E770,F770,G770,H770,I770,J770,L770,K770,N770,M770,O770,P770,Q770), "")</f>
        <v/>
      </c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 t="str">
        <f t="shared" si="12"/>
        <v/>
      </c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 t="str">
        <f t="shared" si="12"/>
        <v/>
      </c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 t="str">
        <f t="shared" si="12"/>
        <v/>
      </c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 t="str">
        <f t="shared" si="12"/>
        <v/>
      </c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 t="str">
        <f t="shared" si="12"/>
        <v/>
      </c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 t="str">
        <f t="shared" si="12"/>
        <v/>
      </c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 t="str">
        <f t="shared" si="12"/>
        <v/>
      </c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 t="str">
        <f t="shared" si="12"/>
        <v/>
      </c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 t="str">
        <f t="shared" si="12"/>
        <v/>
      </c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 t="str">
        <f t="shared" si="12"/>
        <v/>
      </c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 t="str">
        <f t="shared" si="12"/>
        <v/>
      </c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 t="str">
        <f t="shared" si="12"/>
        <v/>
      </c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 t="str">
        <f t="shared" si="12"/>
        <v/>
      </c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 t="str">
        <f t="shared" si="12"/>
        <v/>
      </c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 t="str">
        <f t="shared" si="12"/>
        <v/>
      </c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 t="str">
        <f t="shared" si="12"/>
        <v/>
      </c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 t="str">
        <f t="shared" si="12"/>
        <v/>
      </c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 t="str">
        <f t="shared" si="12"/>
        <v/>
      </c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 t="str">
        <f t="shared" si="12"/>
        <v/>
      </c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 t="str">
        <f t="shared" si="12"/>
        <v/>
      </c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 t="str">
        <f t="shared" si="12"/>
        <v/>
      </c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 t="str">
        <f t="shared" si="12"/>
        <v/>
      </c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 t="str">
        <f t="shared" si="12"/>
        <v/>
      </c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 t="str">
        <f t="shared" si="12"/>
        <v/>
      </c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 t="str">
        <f t="shared" si="12"/>
        <v/>
      </c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 t="str">
        <f t="shared" si="12"/>
        <v/>
      </c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 t="str">
        <f t="shared" si="12"/>
        <v/>
      </c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 t="str">
        <f t="shared" si="12"/>
        <v/>
      </c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 t="str">
        <f t="shared" si="12"/>
        <v/>
      </c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 t="str">
        <f t="shared" si="12"/>
        <v/>
      </c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 t="str">
        <f t="shared" si="12"/>
        <v/>
      </c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 t="str">
        <f t="shared" si="12"/>
        <v/>
      </c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 t="str">
        <f t="shared" si="12"/>
        <v/>
      </c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 t="str">
        <f t="shared" si="12"/>
        <v/>
      </c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 t="str">
        <f t="shared" si="12"/>
        <v/>
      </c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 t="str">
        <f t="shared" si="12"/>
        <v/>
      </c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 t="str">
        <f t="shared" si="12"/>
        <v/>
      </c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 t="str">
        <f t="shared" si="12"/>
        <v/>
      </c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 t="str">
        <f t="shared" si="12"/>
        <v/>
      </c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 t="str">
        <f t="shared" si="12"/>
        <v/>
      </c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 t="str">
        <f t="shared" si="12"/>
        <v/>
      </c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 t="str">
        <f t="shared" si="12"/>
        <v/>
      </c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 t="str">
        <f t="shared" si="12"/>
        <v/>
      </c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 t="str">
        <f t="shared" si="12"/>
        <v/>
      </c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 t="str">
        <f t="shared" si="12"/>
        <v/>
      </c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 t="str">
        <f t="shared" si="12"/>
        <v/>
      </c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 t="str">
        <f t="shared" si="12"/>
        <v/>
      </c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 t="str">
        <f t="shared" si="12"/>
        <v/>
      </c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 t="str">
        <f t="shared" si="12"/>
        <v/>
      </c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 t="str">
        <f t="shared" si="12"/>
        <v/>
      </c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 t="str">
        <f t="shared" si="12"/>
        <v/>
      </c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 t="str">
        <f t="shared" si="12"/>
        <v/>
      </c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 t="str">
        <f t="shared" si="12"/>
        <v/>
      </c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 t="str">
        <f t="shared" si="12"/>
        <v/>
      </c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 t="str">
        <f t="shared" si="12"/>
        <v/>
      </c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 t="str">
        <f t="shared" si="12"/>
        <v/>
      </c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 t="str">
        <f t="shared" si="12"/>
        <v/>
      </c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 t="str">
        <f t="shared" si="12"/>
        <v/>
      </c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 t="str">
        <f t="shared" si="12"/>
        <v/>
      </c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 t="str">
        <f t="shared" si="12"/>
        <v/>
      </c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 t="str">
        <f t="shared" si="12"/>
        <v/>
      </c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 t="str">
        <f t="shared" si="12"/>
        <v/>
      </c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 t="str">
        <f t="shared" si="12"/>
        <v/>
      </c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 t="str">
        <f t="shared" ref="U834:U897" si="13">IF(LEN(C834)&gt;0, SUM(C834,D834,E834,F834,G834,H834,I834,J834,L834,K834,N834,M834,O834,P834,Q834), "")</f>
        <v/>
      </c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 t="str">
        <f t="shared" si="13"/>
        <v/>
      </c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 t="str">
        <f t="shared" si="13"/>
        <v/>
      </c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 t="str">
        <f t="shared" si="13"/>
        <v/>
      </c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 t="str">
        <f t="shared" si="13"/>
        <v/>
      </c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 t="str">
        <f t="shared" si="13"/>
        <v/>
      </c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 t="str">
        <f t="shared" si="13"/>
        <v/>
      </c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 t="str">
        <f t="shared" si="13"/>
        <v/>
      </c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 t="str">
        <f t="shared" si="13"/>
        <v/>
      </c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 t="str">
        <f t="shared" si="13"/>
        <v/>
      </c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 t="str">
        <f t="shared" si="13"/>
        <v/>
      </c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 t="str">
        <f t="shared" si="13"/>
        <v/>
      </c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 t="str">
        <f t="shared" si="13"/>
        <v/>
      </c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 t="str">
        <f t="shared" si="13"/>
        <v/>
      </c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 t="str">
        <f t="shared" si="13"/>
        <v/>
      </c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 t="str">
        <f t="shared" si="13"/>
        <v/>
      </c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 t="str">
        <f t="shared" si="13"/>
        <v/>
      </c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 t="str">
        <f t="shared" si="13"/>
        <v/>
      </c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 t="str">
        <f t="shared" si="13"/>
        <v/>
      </c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 t="str">
        <f t="shared" si="13"/>
        <v/>
      </c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 t="str">
        <f t="shared" si="13"/>
        <v/>
      </c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 t="str">
        <f t="shared" si="13"/>
        <v/>
      </c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 t="str">
        <f t="shared" si="13"/>
        <v/>
      </c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 t="str">
        <f t="shared" si="13"/>
        <v/>
      </c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 t="str">
        <f t="shared" si="13"/>
        <v/>
      </c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 t="str">
        <f t="shared" si="13"/>
        <v/>
      </c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 t="str">
        <f t="shared" si="13"/>
        <v/>
      </c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 t="str">
        <f t="shared" si="13"/>
        <v/>
      </c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 t="str">
        <f t="shared" si="13"/>
        <v/>
      </c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 t="str">
        <f t="shared" si="13"/>
        <v/>
      </c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 t="str">
        <f t="shared" si="13"/>
        <v/>
      </c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 t="str">
        <f t="shared" si="13"/>
        <v/>
      </c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 t="str">
        <f t="shared" si="13"/>
        <v/>
      </c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 t="str">
        <f t="shared" si="13"/>
        <v/>
      </c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 t="str">
        <f t="shared" si="13"/>
        <v/>
      </c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 t="str">
        <f t="shared" si="13"/>
        <v/>
      </c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 t="str">
        <f t="shared" si="13"/>
        <v/>
      </c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 t="str">
        <f t="shared" si="13"/>
        <v/>
      </c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 t="str">
        <f t="shared" si="13"/>
        <v/>
      </c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 t="str">
        <f t="shared" si="13"/>
        <v/>
      </c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 t="str">
        <f t="shared" si="13"/>
        <v/>
      </c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 t="str">
        <f t="shared" si="13"/>
        <v/>
      </c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 t="str">
        <f t="shared" si="13"/>
        <v/>
      </c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 t="str">
        <f t="shared" si="13"/>
        <v/>
      </c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 t="str">
        <f t="shared" si="13"/>
        <v/>
      </c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 t="str">
        <f t="shared" si="13"/>
        <v/>
      </c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 t="str">
        <f t="shared" si="13"/>
        <v/>
      </c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 t="str">
        <f t="shared" si="13"/>
        <v/>
      </c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 t="str">
        <f t="shared" si="13"/>
        <v/>
      </c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 t="str">
        <f t="shared" si="13"/>
        <v/>
      </c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 t="str">
        <f t="shared" si="13"/>
        <v/>
      </c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 t="str">
        <f t="shared" si="13"/>
        <v/>
      </c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 t="str">
        <f t="shared" si="13"/>
        <v/>
      </c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 t="str">
        <f t="shared" si="13"/>
        <v/>
      </c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 t="str">
        <f t="shared" si="13"/>
        <v/>
      </c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 t="str">
        <f t="shared" si="13"/>
        <v/>
      </c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 t="str">
        <f t="shared" si="13"/>
        <v/>
      </c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 t="str">
        <f t="shared" si="13"/>
        <v/>
      </c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 t="str">
        <f t="shared" si="13"/>
        <v/>
      </c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 t="str">
        <f t="shared" si="13"/>
        <v/>
      </c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 t="str">
        <f t="shared" si="13"/>
        <v/>
      </c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 t="str">
        <f t="shared" si="13"/>
        <v/>
      </c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 t="str">
        <f t="shared" si="13"/>
        <v/>
      </c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 t="str">
        <f t="shared" si="13"/>
        <v/>
      </c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 t="str">
        <f t="shared" ref="U898:U961" si="14">IF(LEN(C898)&gt;0, SUM(C898,D898,E898,F898,G898,H898,I898,J898,L898,K898,N898,M898,O898,P898,Q898), "")</f>
        <v/>
      </c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 t="str">
        <f t="shared" si="14"/>
        <v/>
      </c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 t="str">
        <f t="shared" si="14"/>
        <v/>
      </c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 t="str">
        <f t="shared" si="14"/>
        <v/>
      </c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 t="str">
        <f t="shared" si="14"/>
        <v/>
      </c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 t="str">
        <f t="shared" si="14"/>
        <v/>
      </c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 t="str">
        <f t="shared" si="14"/>
        <v/>
      </c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 t="str">
        <f t="shared" si="14"/>
        <v/>
      </c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 t="str">
        <f t="shared" si="14"/>
        <v/>
      </c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 t="str">
        <f t="shared" si="14"/>
        <v/>
      </c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 t="str">
        <f t="shared" si="14"/>
        <v/>
      </c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 t="str">
        <f t="shared" si="14"/>
        <v/>
      </c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 t="str">
        <f t="shared" si="14"/>
        <v/>
      </c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 t="str">
        <f t="shared" si="14"/>
        <v/>
      </c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 t="str">
        <f t="shared" si="14"/>
        <v/>
      </c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 t="str">
        <f t="shared" si="14"/>
        <v/>
      </c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 t="str">
        <f t="shared" si="14"/>
        <v/>
      </c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 t="str">
        <f t="shared" si="14"/>
        <v/>
      </c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 t="str">
        <f t="shared" si="14"/>
        <v/>
      </c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 t="str">
        <f t="shared" si="14"/>
        <v/>
      </c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 t="str">
        <f t="shared" si="14"/>
        <v/>
      </c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 t="str">
        <f t="shared" si="14"/>
        <v/>
      </c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 t="str">
        <f t="shared" si="14"/>
        <v/>
      </c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 t="str">
        <f t="shared" si="14"/>
        <v/>
      </c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 t="str">
        <f t="shared" si="14"/>
        <v/>
      </c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 t="str">
        <f t="shared" si="14"/>
        <v/>
      </c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 t="str">
        <f t="shared" si="14"/>
        <v/>
      </c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 t="str">
        <f t="shared" si="14"/>
        <v/>
      </c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 t="str">
        <f t="shared" si="14"/>
        <v/>
      </c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 t="str">
        <f t="shared" si="14"/>
        <v/>
      </c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 t="str">
        <f t="shared" si="14"/>
        <v/>
      </c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 t="str">
        <f t="shared" si="14"/>
        <v/>
      </c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 t="str">
        <f t="shared" si="14"/>
        <v/>
      </c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 t="str">
        <f t="shared" si="14"/>
        <v/>
      </c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 t="str">
        <f t="shared" si="14"/>
        <v/>
      </c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 t="str">
        <f t="shared" si="14"/>
        <v/>
      </c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 t="str">
        <f t="shared" si="14"/>
        <v/>
      </c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 t="str">
        <f t="shared" si="14"/>
        <v/>
      </c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 t="str">
        <f t="shared" si="14"/>
        <v/>
      </c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 t="str">
        <f t="shared" si="14"/>
        <v/>
      </c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 t="str">
        <f t="shared" si="14"/>
        <v/>
      </c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 t="str">
        <f t="shared" si="14"/>
        <v/>
      </c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 t="str">
        <f t="shared" si="14"/>
        <v/>
      </c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 t="str">
        <f t="shared" si="14"/>
        <v/>
      </c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 t="str">
        <f t="shared" si="14"/>
        <v/>
      </c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 t="str">
        <f t="shared" si="14"/>
        <v/>
      </c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 t="str">
        <f t="shared" si="14"/>
        <v/>
      </c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 t="str">
        <f t="shared" si="14"/>
        <v/>
      </c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 t="str">
        <f t="shared" si="14"/>
        <v/>
      </c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 t="str">
        <f t="shared" si="14"/>
        <v/>
      </c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 t="str">
        <f t="shared" si="14"/>
        <v/>
      </c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 t="str">
        <f t="shared" si="14"/>
        <v/>
      </c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 t="str">
        <f t="shared" si="14"/>
        <v/>
      </c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 t="str">
        <f t="shared" si="14"/>
        <v/>
      </c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 t="str">
        <f t="shared" si="14"/>
        <v/>
      </c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 t="str">
        <f t="shared" si="14"/>
        <v/>
      </c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 t="str">
        <f t="shared" si="14"/>
        <v/>
      </c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 t="str">
        <f t="shared" si="14"/>
        <v/>
      </c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 t="str">
        <f t="shared" si="14"/>
        <v/>
      </c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 t="str">
        <f t="shared" si="14"/>
        <v/>
      </c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 t="str">
        <f t="shared" si="14"/>
        <v/>
      </c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 t="str">
        <f t="shared" si="14"/>
        <v/>
      </c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 t="str">
        <f t="shared" si="14"/>
        <v/>
      </c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 t="str">
        <f t="shared" si="14"/>
        <v/>
      </c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 t="str">
        <f t="shared" ref="U962:U1025" si="15">IF(LEN(C962)&gt;0, SUM(C962,D962,E962,F962,G962,H962,I962,J962,L962,K962,N962,M962,O962,P962,Q962), "")</f>
        <v/>
      </c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 t="str">
        <f t="shared" si="15"/>
        <v/>
      </c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 t="str">
        <f t="shared" si="15"/>
        <v/>
      </c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 t="str">
        <f t="shared" si="15"/>
        <v/>
      </c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 t="str">
        <f t="shared" si="15"/>
        <v/>
      </c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 t="str">
        <f t="shared" si="15"/>
        <v/>
      </c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 t="str">
        <f t="shared" si="15"/>
        <v/>
      </c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 t="str">
        <f t="shared" si="15"/>
        <v/>
      </c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 t="str">
        <f t="shared" si="15"/>
        <v/>
      </c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 t="str">
        <f t="shared" si="15"/>
        <v/>
      </c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 t="str">
        <f t="shared" si="15"/>
        <v/>
      </c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 t="str">
        <f t="shared" si="15"/>
        <v/>
      </c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 t="str">
        <f t="shared" si="15"/>
        <v/>
      </c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 t="str">
        <f t="shared" si="15"/>
        <v/>
      </c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 t="str">
        <f t="shared" si="15"/>
        <v/>
      </c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 t="str">
        <f t="shared" si="15"/>
        <v/>
      </c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 t="str">
        <f t="shared" si="15"/>
        <v/>
      </c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 t="str">
        <f t="shared" si="15"/>
        <v/>
      </c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 t="str">
        <f t="shared" si="15"/>
        <v/>
      </c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 t="str">
        <f t="shared" si="15"/>
        <v/>
      </c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 t="str">
        <f t="shared" si="15"/>
        <v/>
      </c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 t="str">
        <f t="shared" si="15"/>
        <v/>
      </c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 t="str">
        <f t="shared" si="15"/>
        <v/>
      </c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 t="str">
        <f t="shared" si="15"/>
        <v/>
      </c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 t="str">
        <f t="shared" si="15"/>
        <v/>
      </c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 t="str">
        <f t="shared" si="15"/>
        <v/>
      </c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 t="str">
        <f t="shared" si="15"/>
        <v/>
      </c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 t="str">
        <f t="shared" si="15"/>
        <v/>
      </c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 t="str">
        <f t="shared" si="15"/>
        <v/>
      </c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 t="str">
        <f t="shared" si="15"/>
        <v/>
      </c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 t="str">
        <f t="shared" si="15"/>
        <v/>
      </c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 t="str">
        <f t="shared" si="15"/>
        <v/>
      </c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 t="str">
        <f t="shared" si="15"/>
        <v/>
      </c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 t="str">
        <f t="shared" si="15"/>
        <v/>
      </c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 t="str">
        <f t="shared" si="15"/>
        <v/>
      </c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 t="str">
        <f t="shared" si="15"/>
        <v/>
      </c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 t="str">
        <f t="shared" si="15"/>
        <v/>
      </c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 t="str">
        <f t="shared" si="15"/>
        <v/>
      </c>
    </row>
    <row r="1000" spans="1: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 t="str">
        <f t="shared" si="15"/>
        <v/>
      </c>
    </row>
    <row r="1001" spans="1:2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 t="str">
        <f t="shared" si="15"/>
        <v/>
      </c>
    </row>
    <row r="1002" spans="1:2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 t="str">
        <f t="shared" si="15"/>
        <v/>
      </c>
    </row>
    <row r="1003" spans="1:2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 t="str">
        <f t="shared" si="15"/>
        <v/>
      </c>
    </row>
    <row r="1004" spans="1:2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 t="str">
        <f t="shared" si="15"/>
        <v/>
      </c>
    </row>
    <row r="1005" spans="1:2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 t="str">
        <f t="shared" si="15"/>
        <v/>
      </c>
    </row>
    <row r="1006" spans="1:2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 t="str">
        <f t="shared" si="15"/>
        <v/>
      </c>
    </row>
    <row r="1007" spans="1:2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 t="str">
        <f t="shared" si="15"/>
        <v/>
      </c>
    </row>
    <row r="1008" spans="1:2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 t="str">
        <f t="shared" si="15"/>
        <v/>
      </c>
    </row>
    <row r="1009" spans="1:2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 t="str">
        <f t="shared" si="15"/>
        <v/>
      </c>
    </row>
    <row r="1010" spans="1:2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 t="str">
        <f t="shared" si="15"/>
        <v/>
      </c>
    </row>
    <row r="1011" spans="1:2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 t="str">
        <f t="shared" si="15"/>
        <v/>
      </c>
    </row>
    <row r="1012" spans="1:2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 t="str">
        <f t="shared" si="15"/>
        <v/>
      </c>
    </row>
    <row r="1013" spans="1:2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 t="str">
        <f t="shared" si="15"/>
        <v/>
      </c>
    </row>
    <row r="1014" spans="1:2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 t="str">
        <f t="shared" si="15"/>
        <v/>
      </c>
    </row>
    <row r="1015" spans="1:2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 t="str">
        <f t="shared" si="15"/>
        <v/>
      </c>
    </row>
    <row r="1016" spans="1:2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 t="str">
        <f t="shared" si="15"/>
        <v/>
      </c>
    </row>
    <row r="1017" spans="1:2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 t="str">
        <f t="shared" si="15"/>
        <v/>
      </c>
    </row>
    <row r="1018" spans="1:2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 t="str">
        <f t="shared" si="15"/>
        <v/>
      </c>
    </row>
    <row r="1019" spans="1:2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 t="str">
        <f t="shared" si="15"/>
        <v/>
      </c>
    </row>
    <row r="1020" spans="1:2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 t="str">
        <f t="shared" si="15"/>
        <v/>
      </c>
    </row>
    <row r="1021" spans="1: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 t="str">
        <f t="shared" si="15"/>
        <v/>
      </c>
    </row>
    <row r="1022" spans="1:2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 t="str">
        <f t="shared" si="15"/>
        <v/>
      </c>
    </row>
    <row r="1023" spans="1:2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 t="str">
        <f t="shared" si="15"/>
        <v/>
      </c>
    </row>
    <row r="1024" spans="1:2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 t="str">
        <f t="shared" si="15"/>
        <v/>
      </c>
    </row>
    <row r="1025" spans="1:2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 t="str">
        <f t="shared" si="15"/>
        <v/>
      </c>
    </row>
    <row r="1026" spans="1:2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 t="str">
        <f t="shared" ref="U1026:U1089" si="16">IF(LEN(C1026)&gt;0, SUM(C1026,D1026,E1026,F1026,G1026,H1026,I1026,J1026,L1026,K1026,N1026,M1026,O1026,P1026,Q1026), "")</f>
        <v/>
      </c>
    </row>
    <row r="1027" spans="1:2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 t="str">
        <f t="shared" si="16"/>
        <v/>
      </c>
    </row>
    <row r="1028" spans="1:2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 t="str">
        <f t="shared" si="16"/>
        <v/>
      </c>
    </row>
    <row r="1029" spans="1:2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 t="str">
        <f t="shared" si="16"/>
        <v/>
      </c>
    </row>
    <row r="1030" spans="1:2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 t="str">
        <f t="shared" si="16"/>
        <v/>
      </c>
    </row>
    <row r="1031" spans="1:2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 t="str">
        <f t="shared" si="16"/>
        <v/>
      </c>
    </row>
    <row r="1032" spans="1:2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 t="str">
        <f t="shared" si="16"/>
        <v/>
      </c>
    </row>
    <row r="1033" spans="1:2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 t="str">
        <f t="shared" si="16"/>
        <v/>
      </c>
    </row>
    <row r="1034" spans="1:2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 t="str">
        <f t="shared" si="16"/>
        <v/>
      </c>
    </row>
    <row r="1035" spans="1:2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 t="str">
        <f t="shared" si="16"/>
        <v/>
      </c>
    </row>
    <row r="1036" spans="1:2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 t="str">
        <f t="shared" si="16"/>
        <v/>
      </c>
    </row>
    <row r="1037" spans="1:2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 t="str">
        <f t="shared" si="16"/>
        <v/>
      </c>
    </row>
    <row r="1038" spans="1:2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 t="str">
        <f t="shared" si="16"/>
        <v/>
      </c>
    </row>
    <row r="1039" spans="1:2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 t="str">
        <f t="shared" si="16"/>
        <v/>
      </c>
    </row>
    <row r="1040" spans="1:2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 t="str">
        <f t="shared" si="16"/>
        <v/>
      </c>
    </row>
    <row r="1041" spans="1:2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 t="str">
        <f t="shared" si="16"/>
        <v/>
      </c>
    </row>
    <row r="1042" spans="1:2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 t="str">
        <f t="shared" si="16"/>
        <v/>
      </c>
    </row>
    <row r="1043" spans="1:2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 t="str">
        <f t="shared" si="16"/>
        <v/>
      </c>
    </row>
    <row r="1044" spans="1:2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 t="str">
        <f t="shared" si="16"/>
        <v/>
      </c>
    </row>
    <row r="1045" spans="1:2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 t="str">
        <f t="shared" si="16"/>
        <v/>
      </c>
    </row>
    <row r="1046" spans="1:2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 t="str">
        <f t="shared" si="16"/>
        <v/>
      </c>
    </row>
    <row r="1047" spans="1:2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 t="str">
        <f t="shared" si="16"/>
        <v/>
      </c>
    </row>
    <row r="1048" spans="1:2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 t="str">
        <f t="shared" si="16"/>
        <v/>
      </c>
    </row>
    <row r="1049" spans="1:2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 t="str">
        <f t="shared" si="16"/>
        <v/>
      </c>
    </row>
    <row r="1050" spans="1:2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 t="str">
        <f t="shared" si="16"/>
        <v/>
      </c>
    </row>
    <row r="1051" spans="1:2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 t="str">
        <f t="shared" si="16"/>
        <v/>
      </c>
    </row>
    <row r="1052" spans="1:2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 t="str">
        <f t="shared" si="16"/>
        <v/>
      </c>
    </row>
    <row r="1053" spans="1:2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 t="str">
        <f t="shared" si="16"/>
        <v/>
      </c>
    </row>
    <row r="1054" spans="1:2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 t="str">
        <f t="shared" si="16"/>
        <v/>
      </c>
    </row>
    <row r="1055" spans="1:2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 t="str">
        <f t="shared" si="16"/>
        <v/>
      </c>
    </row>
    <row r="1056" spans="1:2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 t="str">
        <f t="shared" si="16"/>
        <v/>
      </c>
    </row>
    <row r="1057" spans="1:2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 t="str">
        <f t="shared" si="16"/>
        <v/>
      </c>
    </row>
    <row r="1058" spans="1:2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 t="str">
        <f t="shared" si="16"/>
        <v/>
      </c>
    </row>
    <row r="1059" spans="1:2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 t="str">
        <f t="shared" si="16"/>
        <v/>
      </c>
    </row>
    <row r="1060" spans="1:2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 t="str">
        <f t="shared" si="16"/>
        <v/>
      </c>
    </row>
    <row r="1061" spans="1:2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 t="str">
        <f t="shared" si="16"/>
        <v/>
      </c>
    </row>
    <row r="1062" spans="1:2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 t="str">
        <f t="shared" si="16"/>
        <v/>
      </c>
    </row>
    <row r="1063" spans="1:2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 t="str">
        <f t="shared" si="16"/>
        <v/>
      </c>
    </row>
    <row r="1064" spans="1:2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 t="str">
        <f t="shared" si="16"/>
        <v/>
      </c>
    </row>
    <row r="1065" spans="1:2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 t="str">
        <f t="shared" si="16"/>
        <v/>
      </c>
    </row>
    <row r="1066" spans="1:2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 t="str">
        <f t="shared" si="16"/>
        <v/>
      </c>
    </row>
    <row r="1067" spans="1:2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 t="str">
        <f t="shared" si="16"/>
        <v/>
      </c>
    </row>
    <row r="1068" spans="1:2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 t="str">
        <f t="shared" si="16"/>
        <v/>
      </c>
    </row>
    <row r="1069" spans="1:2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 t="str">
        <f t="shared" si="16"/>
        <v/>
      </c>
    </row>
    <row r="1070" spans="1:2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 t="str">
        <f t="shared" si="16"/>
        <v/>
      </c>
    </row>
    <row r="1071" spans="1:2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 t="str">
        <f t="shared" si="16"/>
        <v/>
      </c>
    </row>
    <row r="1072" spans="1:2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 t="str">
        <f t="shared" si="16"/>
        <v/>
      </c>
    </row>
    <row r="1073" spans="1:2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 t="str">
        <f t="shared" si="16"/>
        <v/>
      </c>
    </row>
    <row r="1074" spans="1:2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 t="str">
        <f t="shared" si="16"/>
        <v/>
      </c>
    </row>
    <row r="1075" spans="1:2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 t="str">
        <f t="shared" si="16"/>
        <v/>
      </c>
    </row>
    <row r="1076" spans="1:2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 t="str">
        <f t="shared" si="16"/>
        <v/>
      </c>
    </row>
    <row r="1077" spans="1:2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 t="str">
        <f t="shared" si="16"/>
        <v/>
      </c>
    </row>
    <row r="1078" spans="1:2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 t="str">
        <f t="shared" si="16"/>
        <v/>
      </c>
    </row>
    <row r="1079" spans="1:2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 t="str">
        <f t="shared" si="16"/>
        <v/>
      </c>
    </row>
    <row r="1080" spans="1:2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 t="str">
        <f t="shared" si="16"/>
        <v/>
      </c>
    </row>
    <row r="1081" spans="1:2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 t="str">
        <f t="shared" si="16"/>
        <v/>
      </c>
    </row>
    <row r="1082" spans="1:2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 t="str">
        <f t="shared" si="16"/>
        <v/>
      </c>
    </row>
    <row r="1083" spans="1:2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 t="str">
        <f t="shared" si="16"/>
        <v/>
      </c>
    </row>
    <row r="1084" spans="1:2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 t="str">
        <f t="shared" si="16"/>
        <v/>
      </c>
    </row>
    <row r="1085" spans="1:2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 t="str">
        <f t="shared" si="16"/>
        <v/>
      </c>
    </row>
    <row r="1086" spans="1:2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 t="str">
        <f t="shared" si="16"/>
        <v/>
      </c>
    </row>
    <row r="1087" spans="1:2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 t="str">
        <f t="shared" si="16"/>
        <v/>
      </c>
    </row>
    <row r="1088" spans="1:2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 t="str">
        <f t="shared" si="16"/>
        <v/>
      </c>
    </row>
    <row r="1089" spans="1:2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 t="str">
        <f t="shared" si="16"/>
        <v/>
      </c>
    </row>
    <row r="1090" spans="1:2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 t="str">
        <f t="shared" ref="U1090:U1153" si="17">IF(LEN(C1090)&gt;0, SUM(C1090,D1090,E1090,F1090,G1090,H1090,I1090,J1090,L1090,K1090,N1090,M1090,O1090,P1090,Q1090), "")</f>
        <v/>
      </c>
    </row>
    <row r="1091" spans="1:2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 t="str">
        <f t="shared" si="17"/>
        <v/>
      </c>
    </row>
    <row r="1092" spans="1:2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 t="str">
        <f t="shared" si="17"/>
        <v/>
      </c>
    </row>
    <row r="1093" spans="1:2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 t="str">
        <f t="shared" si="17"/>
        <v/>
      </c>
    </row>
    <row r="1094" spans="1:2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 t="str">
        <f t="shared" si="17"/>
        <v/>
      </c>
    </row>
    <row r="1095" spans="1:2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 t="str">
        <f t="shared" si="17"/>
        <v/>
      </c>
    </row>
    <row r="1096" spans="1:2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 t="str">
        <f t="shared" si="17"/>
        <v/>
      </c>
    </row>
    <row r="1097" spans="1:2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 t="str">
        <f t="shared" si="17"/>
        <v/>
      </c>
    </row>
    <row r="1098" spans="1:2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 t="str">
        <f t="shared" si="17"/>
        <v/>
      </c>
    </row>
    <row r="1099" spans="1:2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 t="str">
        <f t="shared" si="17"/>
        <v/>
      </c>
    </row>
    <row r="1100" spans="1:2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 t="str">
        <f t="shared" si="17"/>
        <v/>
      </c>
    </row>
    <row r="1101" spans="1:2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 t="str">
        <f t="shared" si="17"/>
        <v/>
      </c>
    </row>
    <row r="1102" spans="1:2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 t="str">
        <f t="shared" si="17"/>
        <v/>
      </c>
    </row>
    <row r="1103" spans="1:2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 t="str">
        <f t="shared" si="17"/>
        <v/>
      </c>
    </row>
    <row r="1104" spans="1:2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 t="str">
        <f t="shared" si="17"/>
        <v/>
      </c>
    </row>
    <row r="1105" spans="1:2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 t="str">
        <f t="shared" si="17"/>
        <v/>
      </c>
    </row>
    <row r="1106" spans="1:2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 t="str">
        <f t="shared" si="17"/>
        <v/>
      </c>
    </row>
    <row r="1107" spans="1:2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 t="str">
        <f t="shared" si="17"/>
        <v/>
      </c>
    </row>
    <row r="1108" spans="1:2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 t="str">
        <f t="shared" si="17"/>
        <v/>
      </c>
    </row>
    <row r="1109" spans="1:2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 t="str">
        <f t="shared" si="17"/>
        <v/>
      </c>
    </row>
    <row r="1110" spans="1:2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 t="str">
        <f t="shared" si="17"/>
        <v/>
      </c>
    </row>
    <row r="1111" spans="1:2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 t="str">
        <f t="shared" si="17"/>
        <v/>
      </c>
    </row>
    <row r="1112" spans="1:2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 t="str">
        <f t="shared" si="17"/>
        <v/>
      </c>
    </row>
    <row r="1113" spans="1:2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 t="str">
        <f t="shared" si="17"/>
        <v/>
      </c>
    </row>
    <row r="1114" spans="1:2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 t="str">
        <f t="shared" si="17"/>
        <v/>
      </c>
    </row>
    <row r="1115" spans="1:2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 t="str">
        <f t="shared" si="17"/>
        <v/>
      </c>
    </row>
    <row r="1116" spans="1:2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 t="str">
        <f t="shared" si="17"/>
        <v/>
      </c>
    </row>
    <row r="1117" spans="1:2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 t="str">
        <f t="shared" si="17"/>
        <v/>
      </c>
    </row>
    <row r="1118" spans="1:2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 t="str">
        <f t="shared" si="17"/>
        <v/>
      </c>
    </row>
    <row r="1119" spans="1:2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 t="str">
        <f t="shared" si="17"/>
        <v/>
      </c>
    </row>
    <row r="1120" spans="1:2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 t="str">
        <f t="shared" si="17"/>
        <v/>
      </c>
    </row>
    <row r="1121" spans="1: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 t="str">
        <f t="shared" si="17"/>
        <v/>
      </c>
    </row>
    <row r="1122" spans="1:2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 t="str">
        <f t="shared" si="17"/>
        <v/>
      </c>
    </row>
    <row r="1123" spans="1:2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 t="str">
        <f t="shared" si="17"/>
        <v/>
      </c>
    </row>
    <row r="1124" spans="1:2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 t="str">
        <f t="shared" si="17"/>
        <v/>
      </c>
    </row>
    <row r="1125" spans="1:2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 t="str">
        <f t="shared" si="17"/>
        <v/>
      </c>
    </row>
    <row r="1126" spans="1:2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 t="str">
        <f t="shared" si="17"/>
        <v/>
      </c>
    </row>
    <row r="1127" spans="1:2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 t="str">
        <f t="shared" si="17"/>
        <v/>
      </c>
    </row>
    <row r="1128" spans="1:2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 t="str">
        <f t="shared" si="17"/>
        <v/>
      </c>
    </row>
    <row r="1129" spans="1:2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 t="str">
        <f t="shared" si="17"/>
        <v/>
      </c>
    </row>
    <row r="1130" spans="1:2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 t="str">
        <f t="shared" si="17"/>
        <v/>
      </c>
    </row>
    <row r="1131" spans="1:2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 t="str">
        <f t="shared" si="17"/>
        <v/>
      </c>
    </row>
    <row r="1132" spans="1:2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 t="str">
        <f t="shared" si="17"/>
        <v/>
      </c>
    </row>
    <row r="1133" spans="1:2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 t="str">
        <f t="shared" si="17"/>
        <v/>
      </c>
    </row>
    <row r="1134" spans="1:2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 t="str">
        <f t="shared" si="17"/>
        <v/>
      </c>
    </row>
    <row r="1135" spans="1:2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 t="str">
        <f t="shared" si="17"/>
        <v/>
      </c>
    </row>
    <row r="1136" spans="1:2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 t="str">
        <f t="shared" si="17"/>
        <v/>
      </c>
    </row>
    <row r="1137" spans="1:2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 t="str">
        <f t="shared" si="17"/>
        <v/>
      </c>
    </row>
    <row r="1138" spans="1:2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 t="str">
        <f t="shared" si="17"/>
        <v/>
      </c>
    </row>
    <row r="1139" spans="1:2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 t="str">
        <f t="shared" si="17"/>
        <v/>
      </c>
    </row>
    <row r="1140" spans="1:2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 t="str">
        <f t="shared" si="17"/>
        <v/>
      </c>
    </row>
    <row r="1141" spans="1:2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 t="str">
        <f t="shared" si="17"/>
        <v/>
      </c>
    </row>
    <row r="1142" spans="1:2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 t="str">
        <f t="shared" si="17"/>
        <v/>
      </c>
    </row>
    <row r="1143" spans="1:2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 t="str">
        <f t="shared" si="17"/>
        <v/>
      </c>
    </row>
    <row r="1144" spans="1:2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 t="str">
        <f t="shared" si="17"/>
        <v/>
      </c>
    </row>
    <row r="1145" spans="1:2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 t="str">
        <f t="shared" si="17"/>
        <v/>
      </c>
    </row>
    <row r="1146" spans="1:2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 t="str">
        <f t="shared" si="17"/>
        <v/>
      </c>
    </row>
    <row r="1147" spans="1:2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 t="str">
        <f t="shared" si="17"/>
        <v/>
      </c>
    </row>
    <row r="1148" spans="1:2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 t="str">
        <f t="shared" si="17"/>
        <v/>
      </c>
    </row>
    <row r="1149" spans="1:2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 t="str">
        <f t="shared" si="17"/>
        <v/>
      </c>
    </row>
    <row r="1150" spans="1:2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 t="str">
        <f t="shared" si="17"/>
        <v/>
      </c>
    </row>
    <row r="1151" spans="1:2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 t="str">
        <f t="shared" si="17"/>
        <v/>
      </c>
    </row>
    <row r="1152" spans="1:2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 t="str">
        <f t="shared" si="17"/>
        <v/>
      </c>
    </row>
    <row r="1153" spans="1:2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 t="str">
        <f t="shared" si="17"/>
        <v/>
      </c>
    </row>
    <row r="1154" spans="1:2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 t="str">
        <f t="shared" ref="U1154:U1217" si="18">IF(LEN(C1154)&gt;0, SUM(C1154,D1154,E1154,F1154,G1154,H1154,I1154,J1154,L1154,K1154,N1154,M1154,O1154,P1154,Q1154), "")</f>
        <v/>
      </c>
    </row>
    <row r="1155" spans="1:2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 t="str">
        <f t="shared" si="18"/>
        <v/>
      </c>
    </row>
    <row r="1156" spans="1:2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 t="str">
        <f t="shared" si="18"/>
        <v/>
      </c>
    </row>
    <row r="1157" spans="1:2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 t="str">
        <f t="shared" si="18"/>
        <v/>
      </c>
    </row>
    <row r="1158" spans="1:2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 t="str">
        <f t="shared" si="18"/>
        <v/>
      </c>
    </row>
    <row r="1159" spans="1:2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 t="str">
        <f t="shared" si="18"/>
        <v/>
      </c>
    </row>
    <row r="1160" spans="1:2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 t="str">
        <f t="shared" si="18"/>
        <v/>
      </c>
    </row>
    <row r="1161" spans="1:2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 t="str">
        <f t="shared" si="18"/>
        <v/>
      </c>
    </row>
    <row r="1162" spans="1:2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 t="str">
        <f t="shared" si="18"/>
        <v/>
      </c>
    </row>
    <row r="1163" spans="1:2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 t="str">
        <f t="shared" si="18"/>
        <v/>
      </c>
    </row>
    <row r="1164" spans="1:2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 t="str">
        <f t="shared" si="18"/>
        <v/>
      </c>
    </row>
    <row r="1165" spans="1:2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 t="str">
        <f t="shared" si="18"/>
        <v/>
      </c>
    </row>
    <row r="1166" spans="1:2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 t="str">
        <f t="shared" si="18"/>
        <v/>
      </c>
    </row>
    <row r="1167" spans="1:2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 t="str">
        <f t="shared" si="18"/>
        <v/>
      </c>
    </row>
    <row r="1168" spans="1:2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 t="str">
        <f t="shared" si="18"/>
        <v/>
      </c>
    </row>
    <row r="1169" spans="1:2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 t="str">
        <f t="shared" si="18"/>
        <v/>
      </c>
    </row>
    <row r="1170" spans="1:2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 t="str">
        <f t="shared" si="18"/>
        <v/>
      </c>
    </row>
    <row r="1171" spans="1:2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 t="str">
        <f t="shared" si="18"/>
        <v/>
      </c>
    </row>
    <row r="1172" spans="1:2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 t="str">
        <f t="shared" si="18"/>
        <v/>
      </c>
    </row>
    <row r="1173" spans="1:2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 t="str">
        <f t="shared" si="18"/>
        <v/>
      </c>
    </row>
    <row r="1174" spans="1:2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 t="str">
        <f t="shared" si="18"/>
        <v/>
      </c>
    </row>
    <row r="1175" spans="1:2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 t="str">
        <f t="shared" si="18"/>
        <v/>
      </c>
    </row>
    <row r="1176" spans="1:2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 t="str">
        <f t="shared" si="18"/>
        <v/>
      </c>
    </row>
    <row r="1177" spans="1:2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 t="str">
        <f t="shared" si="18"/>
        <v/>
      </c>
    </row>
    <row r="1178" spans="1:2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 t="str">
        <f t="shared" si="18"/>
        <v/>
      </c>
    </row>
    <row r="1179" spans="1:2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 t="str">
        <f t="shared" si="18"/>
        <v/>
      </c>
    </row>
    <row r="1180" spans="1:2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 t="str">
        <f t="shared" si="18"/>
        <v/>
      </c>
    </row>
    <row r="1181" spans="1:2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 t="str">
        <f t="shared" si="18"/>
        <v/>
      </c>
    </row>
    <row r="1182" spans="1:2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 t="str">
        <f t="shared" si="18"/>
        <v/>
      </c>
    </row>
    <row r="1183" spans="1:2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 t="str">
        <f t="shared" si="18"/>
        <v/>
      </c>
    </row>
    <row r="1184" spans="1:2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 t="str">
        <f t="shared" si="18"/>
        <v/>
      </c>
    </row>
    <row r="1185" spans="1:2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 t="str">
        <f t="shared" si="18"/>
        <v/>
      </c>
    </row>
    <row r="1186" spans="1:2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 t="str">
        <f t="shared" si="18"/>
        <v/>
      </c>
    </row>
    <row r="1187" spans="1:2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 t="str">
        <f t="shared" si="18"/>
        <v/>
      </c>
    </row>
    <row r="1188" spans="1:2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 t="str">
        <f t="shared" si="18"/>
        <v/>
      </c>
    </row>
    <row r="1189" spans="1:2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 t="str">
        <f t="shared" si="18"/>
        <v/>
      </c>
    </row>
    <row r="1190" spans="1:2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 t="str">
        <f t="shared" si="18"/>
        <v/>
      </c>
    </row>
    <row r="1191" spans="1:2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 t="str">
        <f t="shared" si="18"/>
        <v/>
      </c>
    </row>
    <row r="1192" spans="1:2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 t="str">
        <f t="shared" si="18"/>
        <v/>
      </c>
    </row>
    <row r="1193" spans="1:2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 t="str">
        <f t="shared" si="18"/>
        <v/>
      </c>
    </row>
    <row r="1194" spans="1:2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 t="str">
        <f t="shared" si="18"/>
        <v/>
      </c>
    </row>
    <row r="1195" spans="1:2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 t="str">
        <f t="shared" si="18"/>
        <v/>
      </c>
    </row>
    <row r="1196" spans="1:2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 t="str">
        <f t="shared" si="18"/>
        <v/>
      </c>
    </row>
    <row r="1197" spans="1:2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 t="str">
        <f t="shared" si="18"/>
        <v/>
      </c>
    </row>
    <row r="1198" spans="1:2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 t="str">
        <f t="shared" si="18"/>
        <v/>
      </c>
    </row>
    <row r="1199" spans="1:2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 t="str">
        <f t="shared" si="18"/>
        <v/>
      </c>
    </row>
    <row r="1200" spans="1:2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 t="str">
        <f t="shared" si="18"/>
        <v/>
      </c>
    </row>
    <row r="1201" spans="1:2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 t="str">
        <f t="shared" si="18"/>
        <v/>
      </c>
    </row>
    <row r="1202" spans="1:2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 t="str">
        <f t="shared" si="18"/>
        <v/>
      </c>
    </row>
    <row r="1203" spans="1:2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 t="str">
        <f t="shared" si="18"/>
        <v/>
      </c>
    </row>
    <row r="1204" spans="1:2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 t="str">
        <f t="shared" si="18"/>
        <v/>
      </c>
    </row>
    <row r="1205" spans="1:2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 t="str">
        <f t="shared" si="18"/>
        <v/>
      </c>
    </row>
    <row r="1206" spans="1:2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 t="str">
        <f t="shared" si="18"/>
        <v/>
      </c>
    </row>
    <row r="1207" spans="1:2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 t="str">
        <f t="shared" si="18"/>
        <v/>
      </c>
    </row>
    <row r="1208" spans="1:2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 t="str">
        <f t="shared" si="18"/>
        <v/>
      </c>
    </row>
    <row r="1209" spans="1:2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 t="str">
        <f t="shared" si="18"/>
        <v/>
      </c>
    </row>
    <row r="1210" spans="1:2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 t="str">
        <f t="shared" si="18"/>
        <v/>
      </c>
    </row>
    <row r="1211" spans="1:2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 t="str">
        <f t="shared" si="18"/>
        <v/>
      </c>
    </row>
    <row r="1212" spans="1:2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 t="str">
        <f t="shared" si="18"/>
        <v/>
      </c>
    </row>
    <row r="1213" spans="1:2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 t="str">
        <f t="shared" si="18"/>
        <v/>
      </c>
    </row>
    <row r="1214" spans="1:2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 t="str">
        <f t="shared" si="18"/>
        <v/>
      </c>
    </row>
    <row r="1215" spans="1:2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 t="str">
        <f t="shared" si="18"/>
        <v/>
      </c>
    </row>
    <row r="1216" spans="1:2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 t="str">
        <f t="shared" si="18"/>
        <v/>
      </c>
    </row>
    <row r="1217" spans="1:2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 t="str">
        <f t="shared" si="18"/>
        <v/>
      </c>
    </row>
    <row r="1218" spans="1:2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 t="str">
        <f t="shared" ref="U1218:U1281" si="19">IF(LEN(C1218)&gt;0, SUM(C1218,D1218,E1218,F1218,G1218,H1218,I1218,J1218,L1218,K1218,N1218,M1218,O1218,P1218,Q1218), "")</f>
        <v/>
      </c>
    </row>
    <row r="1219" spans="1:2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 t="str">
        <f t="shared" si="19"/>
        <v/>
      </c>
    </row>
    <row r="1220" spans="1:2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 t="str">
        <f t="shared" si="19"/>
        <v/>
      </c>
    </row>
    <row r="1221" spans="1: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 t="str">
        <f t="shared" si="19"/>
        <v/>
      </c>
    </row>
    <row r="1222" spans="1:2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 t="str">
        <f t="shared" si="19"/>
        <v/>
      </c>
    </row>
    <row r="1223" spans="1:2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 t="str">
        <f t="shared" si="19"/>
        <v/>
      </c>
    </row>
    <row r="1224" spans="1:2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 t="str">
        <f t="shared" si="19"/>
        <v/>
      </c>
    </row>
    <row r="1225" spans="1:2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 t="str">
        <f t="shared" si="19"/>
        <v/>
      </c>
    </row>
    <row r="1226" spans="1:2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 t="str">
        <f t="shared" si="19"/>
        <v/>
      </c>
    </row>
    <row r="1227" spans="1:2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 t="str">
        <f t="shared" si="19"/>
        <v/>
      </c>
    </row>
    <row r="1228" spans="1:2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 t="str">
        <f t="shared" si="19"/>
        <v/>
      </c>
    </row>
    <row r="1229" spans="1:2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 t="str">
        <f t="shared" si="19"/>
        <v/>
      </c>
    </row>
    <row r="1230" spans="1:2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 t="str">
        <f t="shared" si="19"/>
        <v/>
      </c>
    </row>
    <row r="1231" spans="1:2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 t="str">
        <f t="shared" si="19"/>
        <v/>
      </c>
    </row>
    <row r="1232" spans="1:2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 t="str">
        <f t="shared" si="19"/>
        <v/>
      </c>
    </row>
    <row r="1233" spans="1:2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 t="str">
        <f t="shared" si="19"/>
        <v/>
      </c>
    </row>
    <row r="1234" spans="1:2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 t="str">
        <f t="shared" si="19"/>
        <v/>
      </c>
    </row>
    <row r="1235" spans="1:2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 t="str">
        <f t="shared" si="19"/>
        <v/>
      </c>
    </row>
    <row r="1236" spans="1:2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 t="str">
        <f t="shared" si="19"/>
        <v/>
      </c>
    </row>
    <row r="1237" spans="1:2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 t="str">
        <f t="shared" si="19"/>
        <v/>
      </c>
    </row>
    <row r="1238" spans="1:2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 t="str">
        <f t="shared" si="19"/>
        <v/>
      </c>
    </row>
    <row r="1239" spans="1:2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 t="str">
        <f t="shared" si="19"/>
        <v/>
      </c>
    </row>
    <row r="1240" spans="1:2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 t="str">
        <f t="shared" si="19"/>
        <v/>
      </c>
    </row>
    <row r="1241" spans="1:2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 t="str">
        <f t="shared" si="19"/>
        <v/>
      </c>
    </row>
    <row r="1242" spans="1:2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 t="str">
        <f t="shared" si="19"/>
        <v/>
      </c>
    </row>
    <row r="1243" spans="1:2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 t="str">
        <f t="shared" si="19"/>
        <v/>
      </c>
    </row>
    <row r="1244" spans="1:2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 t="str">
        <f t="shared" si="19"/>
        <v/>
      </c>
    </row>
    <row r="1245" spans="1:2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 t="str">
        <f t="shared" si="19"/>
        <v/>
      </c>
    </row>
    <row r="1246" spans="1:2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 t="str">
        <f t="shared" si="19"/>
        <v/>
      </c>
    </row>
    <row r="1247" spans="1:2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 t="str">
        <f t="shared" si="19"/>
        <v/>
      </c>
    </row>
    <row r="1248" spans="1:2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 t="str">
        <f t="shared" si="19"/>
        <v/>
      </c>
    </row>
    <row r="1249" spans="1:2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 t="str">
        <f t="shared" si="19"/>
        <v/>
      </c>
    </row>
    <row r="1250" spans="1:2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 t="str">
        <f t="shared" si="19"/>
        <v/>
      </c>
    </row>
    <row r="1251" spans="1:2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 t="str">
        <f t="shared" si="19"/>
        <v/>
      </c>
    </row>
    <row r="1252" spans="1:2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 t="str">
        <f t="shared" si="19"/>
        <v/>
      </c>
    </row>
    <row r="1253" spans="1:2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 t="str">
        <f t="shared" si="19"/>
        <v/>
      </c>
    </row>
    <row r="1254" spans="1:2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 t="str">
        <f t="shared" si="19"/>
        <v/>
      </c>
    </row>
    <row r="1255" spans="1:2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 t="str">
        <f t="shared" si="19"/>
        <v/>
      </c>
    </row>
    <row r="1256" spans="1:2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 t="str">
        <f t="shared" si="19"/>
        <v/>
      </c>
    </row>
    <row r="1257" spans="1:2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 t="str">
        <f t="shared" si="19"/>
        <v/>
      </c>
    </row>
    <row r="1258" spans="1:2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 t="str">
        <f t="shared" si="19"/>
        <v/>
      </c>
    </row>
    <row r="1259" spans="1:2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 t="str">
        <f t="shared" si="19"/>
        <v/>
      </c>
    </row>
    <row r="1260" spans="1:2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 t="str">
        <f t="shared" si="19"/>
        <v/>
      </c>
    </row>
    <row r="1261" spans="1:2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 t="str">
        <f t="shared" si="19"/>
        <v/>
      </c>
    </row>
    <row r="1262" spans="1:2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 t="str">
        <f t="shared" si="19"/>
        <v/>
      </c>
    </row>
    <row r="1263" spans="1:2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 t="str">
        <f t="shared" si="19"/>
        <v/>
      </c>
    </row>
    <row r="1264" spans="1:2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 t="str">
        <f t="shared" si="19"/>
        <v/>
      </c>
    </row>
    <row r="1265" spans="1:2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 t="str">
        <f t="shared" si="19"/>
        <v/>
      </c>
    </row>
    <row r="1266" spans="1:2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 t="str">
        <f t="shared" si="19"/>
        <v/>
      </c>
    </row>
    <row r="1267" spans="1:2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 t="str">
        <f t="shared" si="19"/>
        <v/>
      </c>
    </row>
    <row r="1268" spans="1:2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 t="str">
        <f t="shared" si="19"/>
        <v/>
      </c>
    </row>
    <row r="1269" spans="1:2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 t="str">
        <f t="shared" si="19"/>
        <v/>
      </c>
    </row>
    <row r="1270" spans="1:2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 t="str">
        <f t="shared" si="19"/>
        <v/>
      </c>
    </row>
    <row r="1271" spans="1:2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 t="str">
        <f t="shared" si="19"/>
        <v/>
      </c>
    </row>
    <row r="1272" spans="1:2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 t="str">
        <f t="shared" si="19"/>
        <v/>
      </c>
    </row>
    <row r="1273" spans="1:2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 t="str">
        <f t="shared" si="19"/>
        <v/>
      </c>
    </row>
    <row r="1274" spans="1:2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 t="str">
        <f t="shared" si="19"/>
        <v/>
      </c>
    </row>
    <row r="1275" spans="1:2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 t="str">
        <f t="shared" si="19"/>
        <v/>
      </c>
    </row>
    <row r="1276" spans="1:2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 t="str">
        <f t="shared" si="19"/>
        <v/>
      </c>
    </row>
    <row r="1277" spans="1:2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 t="str">
        <f t="shared" si="19"/>
        <v/>
      </c>
    </row>
    <row r="1278" spans="1:2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 t="str">
        <f t="shared" si="19"/>
        <v/>
      </c>
    </row>
    <row r="1279" spans="1:2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 t="str">
        <f t="shared" si="19"/>
        <v/>
      </c>
    </row>
    <row r="1280" spans="1:2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 t="str">
        <f t="shared" si="19"/>
        <v/>
      </c>
    </row>
    <row r="1281" spans="1:2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 t="str">
        <f t="shared" si="19"/>
        <v/>
      </c>
    </row>
    <row r="1282" spans="1:2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 t="str">
        <f t="shared" ref="U1282:U1345" si="20">IF(LEN(C1282)&gt;0, SUM(C1282,D1282,E1282,F1282,G1282,H1282,I1282,J1282,L1282,K1282,N1282,M1282,O1282,P1282,Q1282), "")</f>
        <v/>
      </c>
    </row>
    <row r="1283" spans="1:2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 t="str">
        <f t="shared" si="20"/>
        <v/>
      </c>
    </row>
    <row r="1284" spans="1:2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 t="str">
        <f t="shared" si="20"/>
        <v/>
      </c>
    </row>
    <row r="1285" spans="1:2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 t="str">
        <f t="shared" si="20"/>
        <v/>
      </c>
    </row>
    <row r="1286" spans="1:2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 t="str">
        <f t="shared" si="20"/>
        <v/>
      </c>
    </row>
    <row r="1287" spans="1:2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 t="str">
        <f t="shared" si="20"/>
        <v/>
      </c>
    </row>
    <row r="1288" spans="1:2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 t="str">
        <f t="shared" si="20"/>
        <v/>
      </c>
    </row>
    <row r="1289" spans="1:2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 t="str">
        <f t="shared" si="20"/>
        <v/>
      </c>
    </row>
    <row r="1290" spans="1:2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 t="str">
        <f t="shared" si="20"/>
        <v/>
      </c>
    </row>
    <row r="1291" spans="1:2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 t="str">
        <f t="shared" si="20"/>
        <v/>
      </c>
    </row>
    <row r="1292" spans="1:2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 t="str">
        <f t="shared" si="20"/>
        <v/>
      </c>
    </row>
    <row r="1293" spans="1:2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 t="str">
        <f t="shared" si="20"/>
        <v/>
      </c>
    </row>
    <row r="1294" spans="1:2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 t="str">
        <f t="shared" si="20"/>
        <v/>
      </c>
    </row>
    <row r="1295" spans="1:2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 t="str">
        <f t="shared" si="20"/>
        <v/>
      </c>
    </row>
    <row r="1296" spans="1:2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 t="str">
        <f t="shared" si="20"/>
        <v/>
      </c>
    </row>
    <row r="1297" spans="1:2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 t="str">
        <f t="shared" si="20"/>
        <v/>
      </c>
    </row>
    <row r="1298" spans="1:2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 t="str">
        <f t="shared" si="20"/>
        <v/>
      </c>
    </row>
    <row r="1299" spans="1:2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 t="str">
        <f t="shared" si="20"/>
        <v/>
      </c>
    </row>
    <row r="1300" spans="1:2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 t="str">
        <f t="shared" si="20"/>
        <v/>
      </c>
    </row>
    <row r="1301" spans="1:2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 t="str">
        <f t="shared" si="20"/>
        <v/>
      </c>
    </row>
    <row r="1302" spans="1:2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 t="str">
        <f t="shared" si="20"/>
        <v/>
      </c>
    </row>
    <row r="1303" spans="1:2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 t="str">
        <f t="shared" si="20"/>
        <v/>
      </c>
    </row>
    <row r="1304" spans="1:2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 t="str">
        <f t="shared" si="20"/>
        <v/>
      </c>
    </row>
    <row r="1305" spans="1:2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 t="str">
        <f t="shared" si="20"/>
        <v/>
      </c>
    </row>
    <row r="1306" spans="1:2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 t="str">
        <f t="shared" si="20"/>
        <v/>
      </c>
    </row>
    <row r="1307" spans="1:2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 t="str">
        <f t="shared" si="20"/>
        <v/>
      </c>
    </row>
    <row r="1308" spans="1:2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 t="str">
        <f t="shared" si="20"/>
        <v/>
      </c>
    </row>
    <row r="1309" spans="1:2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 t="str">
        <f t="shared" si="20"/>
        <v/>
      </c>
    </row>
    <row r="1310" spans="1:2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 t="str">
        <f t="shared" si="20"/>
        <v/>
      </c>
    </row>
    <row r="1311" spans="1:2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 t="str">
        <f t="shared" si="20"/>
        <v/>
      </c>
    </row>
    <row r="1312" spans="1:2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 t="str">
        <f t="shared" si="20"/>
        <v/>
      </c>
    </row>
    <row r="1313" spans="1:2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 t="str">
        <f t="shared" si="20"/>
        <v/>
      </c>
    </row>
    <row r="1314" spans="1:2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 t="str">
        <f t="shared" si="20"/>
        <v/>
      </c>
    </row>
    <row r="1315" spans="1:2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 t="str">
        <f t="shared" si="20"/>
        <v/>
      </c>
    </row>
    <row r="1316" spans="1:2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 t="str">
        <f t="shared" si="20"/>
        <v/>
      </c>
    </row>
    <row r="1317" spans="1:2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 t="str">
        <f t="shared" si="20"/>
        <v/>
      </c>
    </row>
    <row r="1318" spans="1:2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 t="str">
        <f t="shared" si="20"/>
        <v/>
      </c>
    </row>
    <row r="1319" spans="1:2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 t="str">
        <f t="shared" si="20"/>
        <v/>
      </c>
    </row>
    <row r="1320" spans="1:2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 t="str">
        <f t="shared" si="20"/>
        <v/>
      </c>
    </row>
    <row r="1321" spans="1:2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 t="str">
        <f t="shared" si="20"/>
        <v/>
      </c>
    </row>
    <row r="1322" spans="1:2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 t="str">
        <f t="shared" si="20"/>
        <v/>
      </c>
    </row>
    <row r="1323" spans="1:2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 t="str">
        <f t="shared" si="20"/>
        <v/>
      </c>
    </row>
    <row r="1324" spans="1:2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 t="str">
        <f t="shared" si="20"/>
        <v/>
      </c>
    </row>
    <row r="1325" spans="1:2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 t="str">
        <f t="shared" si="20"/>
        <v/>
      </c>
    </row>
    <row r="1326" spans="1:2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 t="str">
        <f t="shared" si="20"/>
        <v/>
      </c>
    </row>
    <row r="1327" spans="1:2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 t="str">
        <f t="shared" si="20"/>
        <v/>
      </c>
    </row>
    <row r="1328" spans="1:2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 t="str">
        <f t="shared" si="20"/>
        <v/>
      </c>
    </row>
    <row r="1329" spans="1:2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 t="str">
        <f t="shared" si="20"/>
        <v/>
      </c>
    </row>
    <row r="1330" spans="1:2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 t="str">
        <f t="shared" si="20"/>
        <v/>
      </c>
    </row>
    <row r="1331" spans="1:2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 t="str">
        <f t="shared" si="20"/>
        <v/>
      </c>
    </row>
    <row r="1332" spans="1:2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 t="str">
        <f t="shared" si="20"/>
        <v/>
      </c>
    </row>
    <row r="1333" spans="1:2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 t="str">
        <f t="shared" si="20"/>
        <v/>
      </c>
    </row>
    <row r="1334" spans="1:2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 t="str">
        <f t="shared" si="20"/>
        <v/>
      </c>
    </row>
    <row r="1335" spans="1:2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 t="str">
        <f t="shared" si="20"/>
        <v/>
      </c>
    </row>
    <row r="1336" spans="1:2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 t="str">
        <f t="shared" si="20"/>
        <v/>
      </c>
    </row>
    <row r="1337" spans="1:2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 t="str">
        <f t="shared" si="20"/>
        <v/>
      </c>
    </row>
    <row r="1338" spans="1:2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 t="str">
        <f t="shared" si="20"/>
        <v/>
      </c>
    </row>
    <row r="1339" spans="1:2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 t="str">
        <f t="shared" si="20"/>
        <v/>
      </c>
    </row>
    <row r="1340" spans="1:2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 t="str">
        <f t="shared" si="20"/>
        <v/>
      </c>
    </row>
    <row r="1341" spans="1:2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 t="str">
        <f t="shared" si="20"/>
        <v/>
      </c>
    </row>
    <row r="1342" spans="1:2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 t="str">
        <f t="shared" si="20"/>
        <v/>
      </c>
    </row>
    <row r="1343" spans="1:2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 t="str">
        <f t="shared" si="20"/>
        <v/>
      </c>
    </row>
    <row r="1344" spans="1:2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 t="str">
        <f t="shared" si="20"/>
        <v/>
      </c>
    </row>
    <row r="1345" spans="1:2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 t="str">
        <f t="shared" si="20"/>
        <v/>
      </c>
    </row>
    <row r="1346" spans="1:2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 t="str">
        <f t="shared" ref="U1346:U1409" si="21">IF(LEN(C1346)&gt;0, SUM(C1346,D1346,E1346,F1346,G1346,H1346,I1346,J1346,L1346,K1346,N1346,M1346,O1346,P1346,Q1346), "")</f>
        <v/>
      </c>
    </row>
    <row r="1347" spans="1:2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 t="str">
        <f t="shared" si="21"/>
        <v/>
      </c>
    </row>
    <row r="1348" spans="1:2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 t="str">
        <f t="shared" si="21"/>
        <v/>
      </c>
    </row>
    <row r="1349" spans="1:2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 t="str">
        <f t="shared" si="21"/>
        <v/>
      </c>
    </row>
    <row r="1350" spans="1:2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 t="str">
        <f t="shared" si="21"/>
        <v/>
      </c>
    </row>
    <row r="1351" spans="1:2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 t="str">
        <f t="shared" si="21"/>
        <v/>
      </c>
    </row>
    <row r="1352" spans="1:2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 t="str">
        <f t="shared" si="21"/>
        <v/>
      </c>
    </row>
    <row r="1353" spans="1:2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 t="str">
        <f t="shared" si="21"/>
        <v/>
      </c>
    </row>
    <row r="1354" spans="1:2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 t="str">
        <f t="shared" si="21"/>
        <v/>
      </c>
    </row>
    <row r="1355" spans="1:2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 t="str">
        <f t="shared" si="21"/>
        <v/>
      </c>
    </row>
    <row r="1356" spans="1:2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 t="str">
        <f t="shared" si="21"/>
        <v/>
      </c>
    </row>
    <row r="1357" spans="1:2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 t="str">
        <f t="shared" si="21"/>
        <v/>
      </c>
    </row>
    <row r="1358" spans="1:2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 t="str">
        <f t="shared" si="21"/>
        <v/>
      </c>
    </row>
    <row r="1359" spans="1:2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 t="str">
        <f t="shared" si="21"/>
        <v/>
      </c>
    </row>
    <row r="1360" spans="1:2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 t="str">
        <f t="shared" si="21"/>
        <v/>
      </c>
    </row>
    <row r="1361" spans="1:2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 t="str">
        <f t="shared" si="21"/>
        <v/>
      </c>
    </row>
    <row r="1362" spans="1:2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 t="str">
        <f t="shared" si="21"/>
        <v/>
      </c>
    </row>
    <row r="1363" spans="1:2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 t="str">
        <f t="shared" si="21"/>
        <v/>
      </c>
    </row>
    <row r="1364" spans="1:2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 t="str">
        <f t="shared" si="21"/>
        <v/>
      </c>
    </row>
    <row r="1365" spans="1:2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 t="str">
        <f t="shared" si="21"/>
        <v/>
      </c>
    </row>
    <row r="1366" spans="1:2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 t="str">
        <f t="shared" si="21"/>
        <v/>
      </c>
    </row>
    <row r="1367" spans="1:2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 t="str">
        <f t="shared" si="21"/>
        <v/>
      </c>
    </row>
    <row r="1368" spans="1:2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 t="str">
        <f t="shared" si="21"/>
        <v/>
      </c>
    </row>
    <row r="1369" spans="1:2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 t="str">
        <f t="shared" si="21"/>
        <v/>
      </c>
    </row>
    <row r="1370" spans="1:2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 t="str">
        <f t="shared" si="21"/>
        <v/>
      </c>
    </row>
    <row r="1371" spans="1:2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 t="str">
        <f t="shared" si="21"/>
        <v/>
      </c>
    </row>
    <row r="1372" spans="1:2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 t="str">
        <f t="shared" si="21"/>
        <v/>
      </c>
    </row>
    <row r="1373" spans="1:2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 t="str">
        <f t="shared" si="21"/>
        <v/>
      </c>
    </row>
    <row r="1374" spans="1:2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 t="str">
        <f t="shared" si="21"/>
        <v/>
      </c>
    </row>
    <row r="1375" spans="1:2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 t="str">
        <f t="shared" si="21"/>
        <v/>
      </c>
    </row>
    <row r="1376" spans="1:2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 t="str">
        <f t="shared" si="21"/>
        <v/>
      </c>
    </row>
    <row r="1377" spans="1:2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 t="str">
        <f t="shared" si="21"/>
        <v/>
      </c>
    </row>
    <row r="1378" spans="1:2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 t="str">
        <f t="shared" si="21"/>
        <v/>
      </c>
    </row>
    <row r="1379" spans="1:2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 t="str">
        <f t="shared" si="21"/>
        <v/>
      </c>
    </row>
    <row r="1380" spans="1:2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 t="str">
        <f t="shared" si="21"/>
        <v/>
      </c>
    </row>
    <row r="1381" spans="1:2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 t="str">
        <f t="shared" si="21"/>
        <v/>
      </c>
    </row>
    <row r="1382" spans="1:2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 t="str">
        <f t="shared" si="21"/>
        <v/>
      </c>
    </row>
    <row r="1383" spans="1:2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 t="str">
        <f t="shared" si="21"/>
        <v/>
      </c>
    </row>
    <row r="1384" spans="1:2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 t="str">
        <f t="shared" si="21"/>
        <v/>
      </c>
    </row>
    <row r="1385" spans="1:2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 t="str">
        <f t="shared" si="21"/>
        <v/>
      </c>
    </row>
    <row r="1386" spans="1:2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 t="str">
        <f t="shared" si="21"/>
        <v/>
      </c>
    </row>
    <row r="1387" spans="1:2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 t="str">
        <f t="shared" si="21"/>
        <v/>
      </c>
    </row>
    <row r="1388" spans="1:2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 t="str">
        <f t="shared" si="21"/>
        <v/>
      </c>
    </row>
    <row r="1389" spans="1:2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 t="str">
        <f t="shared" si="21"/>
        <v/>
      </c>
    </row>
    <row r="1390" spans="1:2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 t="str">
        <f t="shared" si="21"/>
        <v/>
      </c>
    </row>
    <row r="1391" spans="1:2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 t="str">
        <f t="shared" si="21"/>
        <v/>
      </c>
    </row>
    <row r="1392" spans="1:2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 t="str">
        <f t="shared" si="21"/>
        <v/>
      </c>
    </row>
    <row r="1393" spans="1:2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 t="str">
        <f t="shared" si="21"/>
        <v/>
      </c>
    </row>
    <row r="1394" spans="1:2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 t="str">
        <f t="shared" si="21"/>
        <v/>
      </c>
    </row>
    <row r="1395" spans="1:2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 t="str">
        <f t="shared" si="21"/>
        <v/>
      </c>
    </row>
    <row r="1396" spans="1:2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 t="str">
        <f t="shared" si="21"/>
        <v/>
      </c>
    </row>
    <row r="1397" spans="1:2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 t="str">
        <f t="shared" si="21"/>
        <v/>
      </c>
    </row>
    <row r="1398" spans="1:2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 t="str">
        <f t="shared" si="21"/>
        <v/>
      </c>
    </row>
    <row r="1399" spans="1:2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 t="str">
        <f t="shared" si="21"/>
        <v/>
      </c>
    </row>
    <row r="1400" spans="1:2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 t="str">
        <f t="shared" si="21"/>
        <v/>
      </c>
    </row>
    <row r="1401" spans="1:2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 t="str">
        <f t="shared" si="21"/>
        <v/>
      </c>
    </row>
    <row r="1402" spans="1:2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 t="str">
        <f t="shared" si="21"/>
        <v/>
      </c>
    </row>
    <row r="1403" spans="1:2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 t="str">
        <f t="shared" si="21"/>
        <v/>
      </c>
    </row>
    <row r="1404" spans="1:2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 t="str">
        <f t="shared" si="21"/>
        <v/>
      </c>
    </row>
    <row r="1405" spans="1:2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 t="str">
        <f t="shared" si="21"/>
        <v/>
      </c>
    </row>
    <row r="1406" spans="1:2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 t="str">
        <f t="shared" si="21"/>
        <v/>
      </c>
    </row>
    <row r="1407" spans="1:2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 t="str">
        <f t="shared" si="21"/>
        <v/>
      </c>
    </row>
    <row r="1408" spans="1:2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 t="str">
        <f t="shared" si="21"/>
        <v/>
      </c>
    </row>
    <row r="1409" spans="1:2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 t="str">
        <f t="shared" si="21"/>
        <v/>
      </c>
    </row>
    <row r="1410" spans="1:2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 t="str">
        <f t="shared" ref="U1410:U1473" si="22">IF(LEN(C1410)&gt;0, SUM(C1410,D1410,E1410,F1410,G1410,H1410,I1410,J1410,L1410,K1410,N1410,M1410,O1410,P1410,Q1410), "")</f>
        <v/>
      </c>
    </row>
    <row r="1411" spans="1:2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 t="str">
        <f t="shared" si="22"/>
        <v/>
      </c>
    </row>
    <row r="1412" spans="1:2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 t="str">
        <f t="shared" si="22"/>
        <v/>
      </c>
    </row>
    <row r="1413" spans="1:2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 t="str">
        <f t="shared" si="22"/>
        <v/>
      </c>
    </row>
    <row r="1414" spans="1:2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 t="str">
        <f t="shared" si="22"/>
        <v/>
      </c>
    </row>
    <row r="1415" spans="1:2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 t="str">
        <f t="shared" si="22"/>
        <v/>
      </c>
    </row>
    <row r="1416" spans="1:2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 t="str">
        <f t="shared" si="22"/>
        <v/>
      </c>
    </row>
    <row r="1417" spans="1:2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 t="str">
        <f t="shared" si="22"/>
        <v/>
      </c>
    </row>
    <row r="1418" spans="1:2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 t="str">
        <f t="shared" si="22"/>
        <v/>
      </c>
    </row>
    <row r="1419" spans="1:2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 t="str">
        <f t="shared" si="22"/>
        <v/>
      </c>
    </row>
    <row r="1420" spans="1:2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 t="str">
        <f t="shared" si="22"/>
        <v/>
      </c>
    </row>
    <row r="1421" spans="1:2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 t="str">
        <f t="shared" si="22"/>
        <v/>
      </c>
    </row>
    <row r="1422" spans="1:2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 t="str">
        <f t="shared" si="22"/>
        <v/>
      </c>
    </row>
    <row r="1423" spans="1:2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 t="str">
        <f t="shared" si="22"/>
        <v/>
      </c>
    </row>
    <row r="1424" spans="1:2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 t="str">
        <f t="shared" si="22"/>
        <v/>
      </c>
    </row>
    <row r="1425" spans="1:2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 t="str">
        <f t="shared" si="22"/>
        <v/>
      </c>
    </row>
    <row r="1426" spans="1:2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 t="str">
        <f t="shared" si="22"/>
        <v/>
      </c>
    </row>
    <row r="1427" spans="1:2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 t="str">
        <f t="shared" si="22"/>
        <v/>
      </c>
    </row>
    <row r="1428" spans="1:2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 t="str">
        <f t="shared" si="22"/>
        <v/>
      </c>
    </row>
    <row r="1429" spans="1:2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 t="str">
        <f t="shared" si="22"/>
        <v/>
      </c>
    </row>
    <row r="1430" spans="1:2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 t="str">
        <f t="shared" si="22"/>
        <v/>
      </c>
    </row>
    <row r="1431" spans="1:2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 t="str">
        <f t="shared" si="22"/>
        <v/>
      </c>
    </row>
    <row r="1432" spans="1:2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 t="str">
        <f t="shared" si="22"/>
        <v/>
      </c>
    </row>
    <row r="1433" spans="1:2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 t="str">
        <f t="shared" si="22"/>
        <v/>
      </c>
    </row>
    <row r="1434" spans="1:2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 t="str">
        <f t="shared" si="22"/>
        <v/>
      </c>
    </row>
    <row r="1435" spans="1:2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 t="str">
        <f t="shared" si="22"/>
        <v/>
      </c>
    </row>
    <row r="1436" spans="1:2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 t="str">
        <f t="shared" si="22"/>
        <v/>
      </c>
    </row>
    <row r="1437" spans="1:2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 t="str">
        <f t="shared" si="22"/>
        <v/>
      </c>
    </row>
    <row r="1438" spans="1:2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 t="str">
        <f t="shared" si="22"/>
        <v/>
      </c>
    </row>
    <row r="1439" spans="1:2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 t="str">
        <f t="shared" si="22"/>
        <v/>
      </c>
    </row>
    <row r="1440" spans="1:2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 t="str">
        <f t="shared" si="22"/>
        <v/>
      </c>
    </row>
    <row r="1441" spans="1:2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 t="str">
        <f t="shared" si="22"/>
        <v/>
      </c>
    </row>
    <row r="1442" spans="1:2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 t="str">
        <f t="shared" si="22"/>
        <v/>
      </c>
    </row>
    <row r="1443" spans="1:2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 t="str">
        <f t="shared" si="22"/>
        <v/>
      </c>
    </row>
    <row r="1444" spans="1:2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 t="str">
        <f t="shared" si="22"/>
        <v/>
      </c>
    </row>
    <row r="1445" spans="1:2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 t="str">
        <f t="shared" si="22"/>
        <v/>
      </c>
    </row>
    <row r="1446" spans="1:2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 t="str">
        <f t="shared" si="22"/>
        <v/>
      </c>
    </row>
    <row r="1447" spans="1:2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 t="str">
        <f t="shared" si="22"/>
        <v/>
      </c>
    </row>
    <row r="1448" spans="1:2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 t="str">
        <f t="shared" si="22"/>
        <v/>
      </c>
    </row>
    <row r="1449" spans="1:2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 t="str">
        <f t="shared" si="22"/>
        <v/>
      </c>
    </row>
    <row r="1450" spans="1:2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 t="str">
        <f t="shared" si="22"/>
        <v/>
      </c>
    </row>
    <row r="1451" spans="1:2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 t="str">
        <f t="shared" si="22"/>
        <v/>
      </c>
    </row>
    <row r="1452" spans="1:2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 t="str">
        <f t="shared" si="22"/>
        <v/>
      </c>
    </row>
    <row r="1453" spans="1:2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 t="str">
        <f t="shared" si="22"/>
        <v/>
      </c>
    </row>
    <row r="1454" spans="1:2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 t="str">
        <f t="shared" si="22"/>
        <v/>
      </c>
    </row>
    <row r="1455" spans="1:2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 t="str">
        <f t="shared" si="22"/>
        <v/>
      </c>
    </row>
    <row r="1456" spans="1:2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 t="str">
        <f t="shared" si="22"/>
        <v/>
      </c>
    </row>
    <row r="1457" spans="1:2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 t="str">
        <f t="shared" si="22"/>
        <v/>
      </c>
    </row>
    <row r="1458" spans="1:2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 t="str">
        <f t="shared" si="22"/>
        <v/>
      </c>
    </row>
    <row r="1459" spans="1:2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 t="str">
        <f t="shared" si="22"/>
        <v/>
      </c>
    </row>
    <row r="1460" spans="1:2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 t="str">
        <f t="shared" si="22"/>
        <v/>
      </c>
    </row>
    <row r="1461" spans="1:2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 t="str">
        <f t="shared" si="22"/>
        <v/>
      </c>
    </row>
    <row r="1462" spans="1:2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 t="str">
        <f t="shared" si="22"/>
        <v/>
      </c>
    </row>
    <row r="1463" spans="1:2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 t="str">
        <f t="shared" si="22"/>
        <v/>
      </c>
    </row>
    <row r="1464" spans="1:2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 t="str">
        <f t="shared" si="22"/>
        <v/>
      </c>
    </row>
    <row r="1465" spans="1:2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 t="str">
        <f t="shared" si="22"/>
        <v/>
      </c>
    </row>
    <row r="1466" spans="1:2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 t="str">
        <f t="shared" si="22"/>
        <v/>
      </c>
    </row>
    <row r="1467" spans="1:2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 t="str">
        <f t="shared" si="22"/>
        <v/>
      </c>
    </row>
    <row r="1468" spans="1:2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 t="str">
        <f t="shared" si="22"/>
        <v/>
      </c>
    </row>
    <row r="1469" spans="1:2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 t="str">
        <f t="shared" si="22"/>
        <v/>
      </c>
    </row>
    <row r="1470" spans="1:2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 t="str">
        <f t="shared" si="22"/>
        <v/>
      </c>
    </row>
    <row r="1471" spans="1:2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 t="str">
        <f t="shared" si="22"/>
        <v/>
      </c>
    </row>
    <row r="1472" spans="1:2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 t="str">
        <f t="shared" si="22"/>
        <v/>
      </c>
    </row>
    <row r="1473" spans="1:2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 t="str">
        <f t="shared" si="22"/>
        <v/>
      </c>
    </row>
    <row r="1474" spans="1:2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 t="str">
        <f t="shared" ref="U1474:U1499" si="23">IF(LEN(C1474)&gt;0, SUM(C1474,D1474,E1474,F1474,G1474,H1474,I1474,J1474,L1474,K1474,N1474,M1474,O1474,P1474,Q1474), "")</f>
        <v/>
      </c>
    </row>
    <row r="1475" spans="1:2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 t="str">
        <f t="shared" si="23"/>
        <v/>
      </c>
    </row>
    <row r="1476" spans="1:2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 t="str">
        <f t="shared" si="23"/>
        <v/>
      </c>
    </row>
    <row r="1477" spans="1:2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 t="str">
        <f t="shared" si="23"/>
        <v/>
      </c>
    </row>
    <row r="1478" spans="1:2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 t="str">
        <f t="shared" si="23"/>
        <v/>
      </c>
    </row>
    <row r="1479" spans="1:2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 t="str">
        <f t="shared" si="23"/>
        <v/>
      </c>
    </row>
    <row r="1480" spans="1:2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 t="str">
        <f t="shared" si="23"/>
        <v/>
      </c>
    </row>
    <row r="1481" spans="1:2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 t="str">
        <f t="shared" si="23"/>
        <v/>
      </c>
    </row>
    <row r="1482" spans="1:2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 t="str">
        <f t="shared" si="23"/>
        <v/>
      </c>
    </row>
    <row r="1483" spans="1:2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 t="str">
        <f t="shared" si="23"/>
        <v/>
      </c>
    </row>
    <row r="1484" spans="1:2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 t="str">
        <f t="shared" si="23"/>
        <v/>
      </c>
    </row>
    <row r="1485" spans="1:2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 t="str">
        <f t="shared" si="23"/>
        <v/>
      </c>
    </row>
    <row r="1486" spans="1:2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 t="str">
        <f t="shared" si="23"/>
        <v/>
      </c>
    </row>
    <row r="1487" spans="1:2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 t="str">
        <f t="shared" si="23"/>
        <v/>
      </c>
    </row>
    <row r="1488" spans="1:2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 t="str">
        <f t="shared" si="23"/>
        <v/>
      </c>
    </row>
    <row r="1489" spans="1:2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 t="str">
        <f t="shared" si="23"/>
        <v/>
      </c>
    </row>
    <row r="1490" spans="1:2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 t="str">
        <f t="shared" si="23"/>
        <v/>
      </c>
    </row>
    <row r="1491" spans="1:2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 t="str">
        <f t="shared" si="23"/>
        <v/>
      </c>
    </row>
    <row r="1492" spans="1:2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 t="str">
        <f t="shared" si="23"/>
        <v/>
      </c>
    </row>
    <row r="1493" spans="1:2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 t="str">
        <f t="shared" si="23"/>
        <v/>
      </c>
    </row>
    <row r="1494" spans="1:2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 t="str">
        <f t="shared" si="23"/>
        <v/>
      </c>
    </row>
    <row r="1495" spans="1:2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 t="str">
        <f t="shared" si="23"/>
        <v/>
      </c>
    </row>
    <row r="1496" spans="1:2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 t="str">
        <f t="shared" si="23"/>
        <v/>
      </c>
    </row>
    <row r="1497" spans="1:2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 t="str">
        <f t="shared" si="23"/>
        <v/>
      </c>
    </row>
    <row r="1498" spans="1:2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 t="str">
        <f t="shared" si="23"/>
        <v/>
      </c>
    </row>
    <row r="1499" spans="1:2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 t="str">
        <f t="shared" si="23"/>
        <v/>
      </c>
    </row>
  </sheetData>
  <sheetProtection password="E835" sheet="1" objects="1" scenarios="1" formatColumns="0" formatRows="0"/>
  <dataValidations count="28462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Служебный!$E$1:$E$5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Служебный!$L$1:$L$5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OFFSET($Y$1, MATCH(O2, $Z$2:$Z$9, 0), , COUNTIF($Z$1:$Z$9, O2),)</formula1>
    </dataValidation>
    <dataValidation type="list" allowBlank="1" showInputMessage="1" showErrorMessage="1" sqref="Q2">
      <formula1>OFFSET($AA$1, MATCH(O2, $AB$2:$AB$7, 0), , COUNTIF($AB$1:$AB$7, O2),)</formula1>
    </dataValidation>
    <dataValidation type="list" allowBlank="1" showInputMessage="1" showErrorMessage="1" sqref="S2">
      <formula1>Служебный!$O$1:$O$2</formula1>
    </dataValidation>
    <dataValidation type="list" allowBlank="1" showInputMessage="1" showErrorMessage="1" sqref="T2">
      <formula1>Служебный!$P$1:$P$5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Служебный!$E$1:$E$5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Служебный!$L$1:$L$5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OFFSET($Y$1, MATCH(O3, $Z$2:$Z$9, 0), , COUNTIF($Z$1:$Z$9, O3),)</formula1>
    </dataValidation>
    <dataValidation type="list" allowBlank="1" showInputMessage="1" showErrorMessage="1" sqref="Q3">
      <formula1>OFFSET($AA$1, MATCH(O3, $AB$2:$AB$7, 0), , COUNTIF($AB$1:$AB$7, O3),)</formula1>
    </dataValidation>
    <dataValidation type="list" allowBlank="1" showInputMessage="1" showErrorMessage="1" sqref="S3">
      <formula1>Служебный!$O$1:$O$2</formula1>
    </dataValidation>
    <dataValidation type="list" allowBlank="1" showInputMessage="1" showErrorMessage="1" sqref="T3">
      <formula1>Служебный!$P$1:$P$5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Служебный!$E$1:$E$5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Служебный!$L$1:$L$5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OFFSET($Y$1, MATCH(O4, $Z$2:$Z$9, 0), , COUNTIF($Z$1:$Z$9, O4),)</formula1>
    </dataValidation>
    <dataValidation type="list" allowBlank="1" showInputMessage="1" showErrorMessage="1" sqref="Q4">
      <formula1>OFFSET($AA$1, MATCH(O4, $AB$2:$AB$7, 0), , COUNTIF($AB$1:$AB$7, O4),)</formula1>
    </dataValidation>
    <dataValidation type="list" allowBlank="1" showInputMessage="1" showErrorMessage="1" sqref="S4">
      <formula1>Служебный!$O$1:$O$2</formula1>
    </dataValidation>
    <dataValidation type="list" allowBlank="1" showInputMessage="1" showErrorMessage="1" sqref="T4">
      <formula1>Служебный!$P$1:$P$5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Служебный!$E$1:$E$5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Служебный!$L$1:$L$5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OFFSET($Y$1, MATCH(O5, $Z$2:$Z$9, 0), , COUNTIF($Z$1:$Z$9, O5),)</formula1>
    </dataValidation>
    <dataValidation type="list" allowBlank="1" showInputMessage="1" showErrorMessage="1" sqref="Q5">
      <formula1>OFFSET($AA$1, MATCH(O5, $AB$2:$AB$7, 0), , COUNTIF($AB$1:$AB$7, O5),)</formula1>
    </dataValidation>
    <dataValidation type="list" allowBlank="1" showInputMessage="1" showErrorMessage="1" sqref="S5">
      <formula1>Служебный!$O$1:$O$2</formula1>
    </dataValidation>
    <dataValidation type="list" allowBlank="1" showInputMessage="1" showErrorMessage="1" sqref="T5">
      <formula1>Служебный!$P$1:$P$5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Служебный!$E$1:$E$5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Служебный!$L$1:$L$5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OFFSET($Y$1, MATCH(O6, $Z$2:$Z$9, 0), , COUNTIF($Z$1:$Z$9, O6),)</formula1>
    </dataValidation>
    <dataValidation type="list" allowBlank="1" showInputMessage="1" showErrorMessage="1" sqref="Q6">
      <formula1>OFFSET($AA$1, MATCH(O6, $AB$2:$AB$7, 0), , COUNTIF($AB$1:$AB$7, O6),)</formula1>
    </dataValidation>
    <dataValidation type="list" allowBlank="1" showInputMessage="1" showErrorMessage="1" sqref="S6">
      <formula1>Служебный!$O$1:$O$2</formula1>
    </dataValidation>
    <dataValidation type="list" allowBlank="1" showInputMessage="1" showErrorMessage="1" sqref="T6">
      <formula1>Служебный!$P$1:$P$5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Служебный!$E$1:$E$5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Служебный!$L$1:$L$5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OFFSET($Y$1, MATCH(O7, $Z$2:$Z$9, 0), , COUNTIF($Z$1:$Z$9, O7),)</formula1>
    </dataValidation>
    <dataValidation type="list" allowBlank="1" showInputMessage="1" showErrorMessage="1" sqref="Q7">
      <formula1>OFFSET($AA$1, MATCH(O7, $AB$2:$AB$7, 0), , COUNTIF($AB$1:$AB$7, O7),)</formula1>
    </dataValidation>
    <dataValidation type="list" allowBlank="1" showInputMessage="1" showErrorMessage="1" sqref="S7">
      <formula1>Служебный!$O$1:$O$2</formula1>
    </dataValidation>
    <dataValidation type="list" allowBlank="1" showInputMessage="1" showErrorMessage="1" sqref="T7">
      <formula1>Служебный!$P$1:$P$5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Служебный!$E$1:$E$5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Служебный!$L$1:$L$5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OFFSET($Y$1, MATCH(O8, $Z$2:$Z$9, 0), , COUNTIF($Z$1:$Z$9, O8),)</formula1>
    </dataValidation>
    <dataValidation type="list" allowBlank="1" showInputMessage="1" showErrorMessage="1" sqref="Q8">
      <formula1>OFFSET($AA$1, MATCH(O8, $AB$2:$AB$7, 0), , COUNTIF($AB$1:$AB$7, O8),)</formula1>
    </dataValidation>
    <dataValidation type="list" allowBlank="1" showInputMessage="1" showErrorMessage="1" sqref="S8">
      <formula1>Служебный!$O$1:$O$2</formula1>
    </dataValidation>
    <dataValidation type="list" allowBlank="1" showInputMessage="1" showErrorMessage="1" sqref="T8">
      <formula1>Служебный!$P$1:$P$5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Служебный!$E$1:$E$5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Служебный!$L$1:$L$5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OFFSET($Y$1, MATCH(O9, $Z$2:$Z$9, 0), , COUNTIF($Z$1:$Z$9, O9),)</formula1>
    </dataValidation>
    <dataValidation type="list" allowBlank="1" showInputMessage="1" showErrorMessage="1" sqref="Q9">
      <formula1>OFFSET($AA$1, MATCH(O9, $AB$2:$AB$7, 0), , COUNTIF($AB$1:$AB$7, O9),)</formula1>
    </dataValidation>
    <dataValidation type="list" allowBlank="1" showInputMessage="1" showErrorMessage="1" sqref="S9">
      <formula1>Служебный!$O$1:$O$2</formula1>
    </dataValidation>
    <dataValidation type="list" allowBlank="1" showInputMessage="1" showErrorMessage="1" sqref="T9">
      <formula1>Служебный!$P$1:$P$5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Служебный!$E$1:$E$5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Служебный!$L$1:$L$5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OFFSET($Y$1, MATCH(O10, $Z$2:$Z$9, 0), , COUNTIF($Z$1:$Z$9, O10),)</formula1>
    </dataValidation>
    <dataValidation type="list" allowBlank="1" showInputMessage="1" showErrorMessage="1" sqref="Q10">
      <formula1>OFFSET($AA$1, MATCH(O10, $AB$2:$AB$7, 0), , COUNTIF($AB$1:$AB$7, O10),)</formula1>
    </dataValidation>
    <dataValidation type="list" allowBlank="1" showInputMessage="1" showErrorMessage="1" sqref="S10">
      <formula1>Служебный!$O$1:$O$2</formula1>
    </dataValidation>
    <dataValidation type="list" allowBlank="1" showInputMessage="1" showErrorMessage="1" sqref="T10">
      <formula1>Служебный!$P$1:$P$5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Служебный!$E$1:$E$5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Служебный!$L$1:$L$5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OFFSET($Y$1, MATCH(O11, $Z$2:$Z$9, 0), , COUNTIF($Z$1:$Z$9, O11),)</formula1>
    </dataValidation>
    <dataValidation type="list" allowBlank="1" showInputMessage="1" showErrorMessage="1" sqref="Q11">
      <formula1>OFFSET($AA$1, MATCH(O11, $AB$2:$AB$7, 0), , COUNTIF($AB$1:$AB$7, O11),)</formula1>
    </dataValidation>
    <dataValidation type="list" allowBlank="1" showInputMessage="1" showErrorMessage="1" sqref="S11">
      <formula1>Служебный!$O$1:$O$2</formula1>
    </dataValidation>
    <dataValidation type="list" allowBlank="1" showInputMessage="1" showErrorMessage="1" sqref="T11">
      <formula1>Служебный!$P$1:$P$5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Служебный!$E$1:$E$5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Служебный!$L$1:$L$5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OFFSET($Y$1, MATCH(O12, $Z$2:$Z$9, 0), , COUNTIF($Z$1:$Z$9, O12),)</formula1>
    </dataValidation>
    <dataValidation type="list" allowBlank="1" showInputMessage="1" showErrorMessage="1" sqref="Q12">
      <formula1>OFFSET($AA$1, MATCH(O12, $AB$2:$AB$7, 0), , COUNTIF($AB$1:$AB$7, O12),)</formula1>
    </dataValidation>
    <dataValidation type="list" allowBlank="1" showInputMessage="1" showErrorMessage="1" sqref="S12">
      <formula1>Служебный!$O$1:$O$2</formula1>
    </dataValidation>
    <dataValidation type="list" allowBlank="1" showInputMessage="1" showErrorMessage="1" sqref="T12">
      <formula1>Служебный!$P$1:$P$5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Служебный!$E$1:$E$5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Служебный!$L$1:$L$5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OFFSET($Y$1, MATCH(O13, $Z$2:$Z$9, 0), , COUNTIF($Z$1:$Z$9, O13),)</formula1>
    </dataValidation>
    <dataValidation type="list" allowBlank="1" showInputMessage="1" showErrorMessage="1" sqref="Q13">
      <formula1>OFFSET($AA$1, MATCH(O13, $AB$2:$AB$7, 0), , COUNTIF($AB$1:$AB$7, O13),)</formula1>
    </dataValidation>
    <dataValidation type="list" allowBlank="1" showInputMessage="1" showErrorMessage="1" sqref="S13">
      <formula1>Служебный!$O$1:$O$2</formula1>
    </dataValidation>
    <dataValidation type="list" allowBlank="1" showInputMessage="1" showErrorMessage="1" sqref="T13">
      <formula1>Служебный!$P$1:$P$5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Служебный!$E$1:$E$5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Служебный!$L$1:$L$5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OFFSET($Y$1, MATCH(O14, $Z$2:$Z$9, 0), , COUNTIF($Z$1:$Z$9, O14),)</formula1>
    </dataValidation>
    <dataValidation type="list" allowBlank="1" showInputMessage="1" showErrorMessage="1" sqref="Q14">
      <formula1>OFFSET($AA$1, MATCH(O14, $AB$2:$AB$7, 0), , COUNTIF($AB$1:$AB$7, O14),)</formula1>
    </dataValidation>
    <dataValidation type="list" allowBlank="1" showInputMessage="1" showErrorMessage="1" sqref="S14">
      <formula1>Служебный!$O$1:$O$2</formula1>
    </dataValidation>
    <dataValidation type="list" allowBlank="1" showInputMessage="1" showErrorMessage="1" sqref="T14">
      <formula1>Служебный!$P$1:$P$5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Служебный!$E$1:$E$5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Служебный!$L$1:$L$5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OFFSET($Y$1, MATCH(O15, $Z$2:$Z$9, 0), , COUNTIF($Z$1:$Z$9, O15),)</formula1>
    </dataValidation>
    <dataValidation type="list" allowBlank="1" showInputMessage="1" showErrorMessage="1" sqref="Q15">
      <formula1>OFFSET($AA$1, MATCH(O15, $AB$2:$AB$7, 0), , COUNTIF($AB$1:$AB$7, O15),)</formula1>
    </dataValidation>
    <dataValidation type="list" allowBlank="1" showInputMessage="1" showErrorMessage="1" sqref="S15">
      <formula1>Служебный!$O$1:$O$2</formula1>
    </dataValidation>
    <dataValidation type="list" allowBlank="1" showInputMessage="1" showErrorMessage="1" sqref="T15">
      <formula1>Служебный!$P$1:$P$5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Служебный!$E$1:$E$5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Служебный!$L$1:$L$5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OFFSET($Y$1, MATCH(O16, $Z$2:$Z$9, 0), , COUNTIF($Z$1:$Z$9, O16),)</formula1>
    </dataValidation>
    <dataValidation type="list" allowBlank="1" showInputMessage="1" showErrorMessage="1" sqref="Q16">
      <formula1>OFFSET($AA$1, MATCH(O16, $AB$2:$AB$7, 0), , COUNTIF($AB$1:$AB$7, O16),)</formula1>
    </dataValidation>
    <dataValidation type="list" allowBlank="1" showInputMessage="1" showErrorMessage="1" sqref="S16">
      <formula1>Служебный!$O$1:$O$2</formula1>
    </dataValidation>
    <dataValidation type="list" allowBlank="1" showInputMessage="1" showErrorMessage="1" sqref="T16">
      <formula1>Служебный!$P$1:$P$5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Служебный!$E$1:$E$5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Служебный!$L$1:$L$5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OFFSET($Y$1, MATCH(O17, $Z$2:$Z$9, 0), , COUNTIF($Z$1:$Z$9, O17),)</formula1>
    </dataValidation>
    <dataValidation type="list" allowBlank="1" showInputMessage="1" showErrorMessage="1" sqref="Q17">
      <formula1>OFFSET($AA$1, MATCH(O17, $AB$2:$AB$7, 0), , COUNTIF($AB$1:$AB$7, O17),)</formula1>
    </dataValidation>
    <dataValidation type="list" allowBlank="1" showInputMessage="1" showErrorMessage="1" sqref="S17">
      <formula1>Служебный!$O$1:$O$2</formula1>
    </dataValidation>
    <dataValidation type="list" allowBlank="1" showInputMessage="1" showErrorMessage="1" sqref="T17">
      <formula1>Служебный!$P$1:$P$5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Служебный!$E$1:$E$5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Служебный!$L$1:$L$5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OFFSET($Y$1, MATCH(O18, $Z$2:$Z$9, 0), , COUNTIF($Z$1:$Z$9, O18),)</formula1>
    </dataValidation>
    <dataValidation type="list" allowBlank="1" showInputMessage="1" showErrorMessage="1" sqref="Q18">
      <formula1>OFFSET($AA$1, MATCH(O18, $AB$2:$AB$7, 0), , COUNTIF($AB$1:$AB$7, O18),)</formula1>
    </dataValidation>
    <dataValidation type="list" allowBlank="1" showInputMessage="1" showErrorMessage="1" sqref="S18">
      <formula1>Служебный!$O$1:$O$2</formula1>
    </dataValidation>
    <dataValidation type="list" allowBlank="1" showInputMessage="1" showErrorMessage="1" sqref="T18">
      <formula1>Служебный!$P$1:$P$5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Служебный!$E$1:$E$5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Служебный!$L$1:$L$5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OFFSET($Y$1, MATCH(O19, $Z$2:$Z$9, 0), , COUNTIF($Z$1:$Z$9, O19),)</formula1>
    </dataValidation>
    <dataValidation type="list" allowBlank="1" showInputMessage="1" showErrorMessage="1" sqref="Q19">
      <formula1>OFFSET($AA$1, MATCH(O19, $AB$2:$AB$7, 0), , COUNTIF($AB$1:$AB$7, O19),)</formula1>
    </dataValidation>
    <dataValidation type="list" allowBlank="1" showInputMessage="1" showErrorMessage="1" sqref="S19">
      <formula1>Служебный!$O$1:$O$2</formula1>
    </dataValidation>
    <dataValidation type="list" allowBlank="1" showInputMessage="1" showErrorMessage="1" sqref="T19">
      <formula1>Служебный!$P$1:$P$5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Служебный!$E$1:$E$5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Служебный!$L$1:$L$5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OFFSET($Y$1, MATCH(O20, $Z$2:$Z$9, 0), , COUNTIF($Z$1:$Z$9, O20),)</formula1>
    </dataValidation>
    <dataValidation type="list" allowBlank="1" showInputMessage="1" showErrorMessage="1" sqref="Q20">
      <formula1>OFFSET($AA$1, MATCH(O20, $AB$2:$AB$7, 0), , COUNTIF($AB$1:$AB$7, O20),)</formula1>
    </dataValidation>
    <dataValidation type="list" allowBlank="1" showInputMessage="1" showErrorMessage="1" sqref="S20">
      <formula1>Служебный!$O$1:$O$2</formula1>
    </dataValidation>
    <dataValidation type="list" allowBlank="1" showInputMessage="1" showErrorMessage="1" sqref="T20">
      <formula1>Служебный!$P$1:$P$5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Служебный!$E$1:$E$5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Служебный!$L$1:$L$5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OFFSET($Y$1, MATCH(O21, $Z$2:$Z$9, 0), , COUNTIF($Z$1:$Z$9, O21),)</formula1>
    </dataValidation>
    <dataValidation type="list" allowBlank="1" showInputMessage="1" showErrorMessage="1" sqref="Q21">
      <formula1>OFFSET($AA$1, MATCH(O21, $AB$2:$AB$7, 0), , COUNTIF($AB$1:$AB$7, O21),)</formula1>
    </dataValidation>
    <dataValidation type="list" allowBlank="1" showInputMessage="1" showErrorMessage="1" sqref="S21">
      <formula1>Служебный!$O$1:$O$2</formula1>
    </dataValidation>
    <dataValidation type="list" allowBlank="1" showInputMessage="1" showErrorMessage="1" sqref="T21">
      <formula1>Служебный!$P$1:$P$5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Служебный!$E$1:$E$5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Служебный!$L$1:$L$5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OFFSET($Y$1, MATCH(O22, $Z$2:$Z$9, 0), , COUNTIF($Z$1:$Z$9, O22),)</formula1>
    </dataValidation>
    <dataValidation type="list" allowBlank="1" showInputMessage="1" showErrorMessage="1" sqref="Q22">
      <formula1>OFFSET($AA$1, MATCH(O22, $AB$2:$AB$7, 0), , COUNTIF($AB$1:$AB$7, O22),)</formula1>
    </dataValidation>
    <dataValidation type="list" allowBlank="1" showInputMessage="1" showErrorMessage="1" sqref="S22">
      <formula1>Служебный!$O$1:$O$2</formula1>
    </dataValidation>
    <dataValidation type="list" allowBlank="1" showInputMessage="1" showErrorMessage="1" sqref="T22">
      <formula1>Служебный!$P$1:$P$5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Служебный!$E$1:$E$5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Служебный!$L$1:$L$5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OFFSET($Y$1, MATCH(O23, $Z$2:$Z$9, 0), , COUNTIF($Z$1:$Z$9, O23),)</formula1>
    </dataValidation>
    <dataValidation type="list" allowBlank="1" showInputMessage="1" showErrorMessage="1" sqref="Q23">
      <formula1>OFFSET($AA$1, MATCH(O23, $AB$2:$AB$7, 0), , COUNTIF($AB$1:$AB$7, O23),)</formula1>
    </dataValidation>
    <dataValidation type="list" allowBlank="1" showInputMessage="1" showErrorMessage="1" sqref="S23">
      <formula1>Служебный!$O$1:$O$2</formula1>
    </dataValidation>
    <dataValidation type="list" allowBlank="1" showInputMessage="1" showErrorMessage="1" sqref="T23">
      <formula1>Служебный!$P$1:$P$5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Служебный!$E$1:$E$5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Служебный!$L$1:$L$5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OFFSET($Y$1, MATCH(O24, $Z$2:$Z$9, 0), , COUNTIF($Z$1:$Z$9, O24),)</formula1>
    </dataValidation>
    <dataValidation type="list" allowBlank="1" showInputMessage="1" showErrorMessage="1" sqref="Q24">
      <formula1>OFFSET($AA$1, MATCH(O24, $AB$2:$AB$7, 0), , COUNTIF($AB$1:$AB$7, O24),)</formula1>
    </dataValidation>
    <dataValidation type="list" allowBlank="1" showInputMessage="1" showErrorMessage="1" sqref="S24">
      <formula1>Служебный!$O$1:$O$2</formula1>
    </dataValidation>
    <dataValidation type="list" allowBlank="1" showInputMessage="1" showErrorMessage="1" sqref="T24">
      <formula1>Служебный!$P$1:$P$5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Служебный!$E$1:$E$5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Служебный!$L$1:$L$5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OFFSET($Y$1, MATCH(O25, $Z$2:$Z$9, 0), , COUNTIF($Z$1:$Z$9, O25),)</formula1>
    </dataValidation>
    <dataValidation type="list" allowBlank="1" showInputMessage="1" showErrorMessage="1" sqref="Q25">
      <formula1>OFFSET($AA$1, MATCH(O25, $AB$2:$AB$7, 0), , COUNTIF($AB$1:$AB$7, O25),)</formula1>
    </dataValidation>
    <dataValidation type="list" allowBlank="1" showInputMessage="1" showErrorMessage="1" sqref="S25">
      <formula1>Служебный!$O$1:$O$2</formula1>
    </dataValidation>
    <dataValidation type="list" allowBlank="1" showInputMessage="1" showErrorMessage="1" sqref="T25">
      <formula1>Служебный!$P$1:$P$5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Служебный!$E$1:$E$5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Служебный!$L$1:$L$5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OFFSET($Y$1, MATCH(O26, $Z$2:$Z$9, 0), , COUNTIF($Z$1:$Z$9, O26),)</formula1>
    </dataValidation>
    <dataValidation type="list" allowBlank="1" showInputMessage="1" showErrorMessage="1" sqref="Q26">
      <formula1>OFFSET($AA$1, MATCH(O26, $AB$2:$AB$7, 0), , COUNTIF($AB$1:$AB$7, O26),)</formula1>
    </dataValidation>
    <dataValidation type="list" allowBlank="1" showInputMessage="1" showErrorMessage="1" sqref="S26">
      <formula1>Служебный!$O$1:$O$2</formula1>
    </dataValidation>
    <dataValidation type="list" allowBlank="1" showInputMessage="1" showErrorMessage="1" sqref="T26">
      <formula1>Служебный!$P$1:$P$5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Служебный!$E$1:$E$5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Служебный!$L$1:$L$5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OFFSET($Y$1, MATCH(O27, $Z$2:$Z$9, 0), , COUNTIF($Z$1:$Z$9, O27),)</formula1>
    </dataValidation>
    <dataValidation type="list" allowBlank="1" showInputMessage="1" showErrorMessage="1" sqref="Q27">
      <formula1>OFFSET($AA$1, MATCH(O27, $AB$2:$AB$7, 0), , COUNTIF($AB$1:$AB$7, O27),)</formula1>
    </dataValidation>
    <dataValidation type="list" allowBlank="1" showInputMessage="1" showErrorMessage="1" sqref="S27">
      <formula1>Служебный!$O$1:$O$2</formula1>
    </dataValidation>
    <dataValidation type="list" allowBlank="1" showInputMessage="1" showErrorMessage="1" sqref="T27">
      <formula1>Служебный!$P$1:$P$5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Служебный!$E$1:$E$5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Служебный!$L$1:$L$5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OFFSET($Y$1, MATCH(O28, $Z$2:$Z$9, 0), , COUNTIF($Z$1:$Z$9, O28),)</formula1>
    </dataValidation>
    <dataValidation type="list" allowBlank="1" showInputMessage="1" showErrorMessage="1" sqref="Q28">
      <formula1>OFFSET($AA$1, MATCH(O28, $AB$2:$AB$7, 0), , COUNTIF($AB$1:$AB$7, O28),)</formula1>
    </dataValidation>
    <dataValidation type="list" allowBlank="1" showInputMessage="1" showErrorMessage="1" sqref="S28">
      <formula1>Служебный!$O$1:$O$2</formula1>
    </dataValidation>
    <dataValidation type="list" allowBlank="1" showInputMessage="1" showErrorMessage="1" sqref="T28">
      <formula1>Служебный!$P$1:$P$5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Служебный!$E$1:$E$5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Служебный!$L$1:$L$5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OFFSET($Y$1, MATCH(O29, $Z$2:$Z$9, 0), , COUNTIF($Z$1:$Z$9, O29),)</formula1>
    </dataValidation>
    <dataValidation type="list" allowBlank="1" showInputMessage="1" showErrorMessage="1" sqref="Q29">
      <formula1>OFFSET($AA$1, MATCH(O29, $AB$2:$AB$7, 0), , COUNTIF($AB$1:$AB$7, O29),)</formula1>
    </dataValidation>
    <dataValidation type="list" allowBlank="1" showInputMessage="1" showErrorMessage="1" sqref="S29">
      <formula1>Служебный!$O$1:$O$2</formula1>
    </dataValidation>
    <dataValidation type="list" allowBlank="1" showInputMessage="1" showErrorMessage="1" sqref="T29">
      <formula1>Служебный!$P$1:$P$5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Служебный!$E$1:$E$5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Служебный!$L$1:$L$5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OFFSET($Y$1, MATCH(O30, $Z$2:$Z$9, 0), , COUNTIF($Z$1:$Z$9, O30),)</formula1>
    </dataValidation>
    <dataValidation type="list" allowBlank="1" showInputMessage="1" showErrorMessage="1" sqref="Q30">
      <formula1>OFFSET($AA$1, MATCH(O30, $AB$2:$AB$7, 0), , COUNTIF($AB$1:$AB$7, O30),)</formula1>
    </dataValidation>
    <dataValidation type="list" allowBlank="1" showInputMessage="1" showErrorMessage="1" sqref="S30">
      <formula1>Служебный!$O$1:$O$2</formula1>
    </dataValidation>
    <dataValidation type="list" allowBlank="1" showInputMessage="1" showErrorMessage="1" sqref="T30">
      <formula1>Служебный!$P$1:$P$5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Служебный!$E$1:$E$5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Служебный!$L$1:$L$5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OFFSET($Y$1, MATCH(O31, $Z$2:$Z$9, 0), , COUNTIF($Z$1:$Z$9, O31),)</formula1>
    </dataValidation>
    <dataValidation type="list" allowBlank="1" showInputMessage="1" showErrorMessage="1" sqref="Q31">
      <formula1>OFFSET($AA$1, MATCH(O31, $AB$2:$AB$7, 0), , COUNTIF($AB$1:$AB$7, O31),)</formula1>
    </dataValidation>
    <dataValidation type="list" allowBlank="1" showInputMessage="1" showErrorMessage="1" sqref="S31">
      <formula1>Служебный!$O$1:$O$2</formula1>
    </dataValidation>
    <dataValidation type="list" allowBlank="1" showInputMessage="1" showErrorMessage="1" sqref="T31">
      <formula1>Служебный!$P$1:$P$5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Служебный!$E$1:$E$5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Служебный!$L$1:$L$5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OFFSET($Y$1, MATCH(O32, $Z$2:$Z$9, 0), , COUNTIF($Z$1:$Z$9, O32),)</formula1>
    </dataValidation>
    <dataValidation type="list" allowBlank="1" showInputMessage="1" showErrorMessage="1" sqref="Q32">
      <formula1>OFFSET($AA$1, MATCH(O32, $AB$2:$AB$7, 0), , COUNTIF($AB$1:$AB$7, O32),)</formula1>
    </dataValidation>
    <dataValidation type="list" allowBlank="1" showInputMessage="1" showErrorMessage="1" sqref="S32">
      <formula1>Служебный!$O$1:$O$2</formula1>
    </dataValidation>
    <dataValidation type="list" allowBlank="1" showInputMessage="1" showErrorMessage="1" sqref="T32">
      <formula1>Служебный!$P$1:$P$5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Служебный!$E$1:$E$5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Служебный!$L$1:$L$5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OFFSET($Y$1, MATCH(O33, $Z$2:$Z$9, 0), , COUNTIF($Z$1:$Z$9, O33),)</formula1>
    </dataValidation>
    <dataValidation type="list" allowBlank="1" showInputMessage="1" showErrorMessage="1" sqref="Q33">
      <formula1>OFFSET($AA$1, MATCH(O33, $AB$2:$AB$7, 0), , COUNTIF($AB$1:$AB$7, O33),)</formula1>
    </dataValidation>
    <dataValidation type="list" allowBlank="1" showInputMessage="1" showErrorMessage="1" sqref="S33">
      <formula1>Служебный!$O$1:$O$2</formula1>
    </dataValidation>
    <dataValidation type="list" allowBlank="1" showInputMessage="1" showErrorMessage="1" sqref="T33">
      <formula1>Служебный!$P$1:$P$5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Служебный!$E$1:$E$5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Служебный!$L$1:$L$5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OFFSET($Y$1, MATCH(O34, $Z$2:$Z$9, 0), , COUNTIF($Z$1:$Z$9, O34),)</formula1>
    </dataValidation>
    <dataValidation type="list" allowBlank="1" showInputMessage="1" showErrorMessage="1" sqref="Q34">
      <formula1>OFFSET($AA$1, MATCH(O34, $AB$2:$AB$7, 0), , COUNTIF($AB$1:$AB$7, O34),)</formula1>
    </dataValidation>
    <dataValidation type="list" allowBlank="1" showInputMessage="1" showErrorMessage="1" sqref="S34">
      <formula1>Служебный!$O$1:$O$2</formula1>
    </dataValidation>
    <dataValidation type="list" allowBlank="1" showInputMessage="1" showErrorMessage="1" sqref="T34">
      <formula1>Служебный!$P$1:$P$5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Служебный!$E$1:$E$5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Служебный!$L$1:$L$5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OFFSET($Y$1, MATCH(O35, $Z$2:$Z$9, 0), , COUNTIF($Z$1:$Z$9, O35),)</formula1>
    </dataValidation>
    <dataValidation type="list" allowBlank="1" showInputMessage="1" showErrorMessage="1" sqref="Q35">
      <formula1>OFFSET($AA$1, MATCH(O35, $AB$2:$AB$7, 0), , COUNTIF($AB$1:$AB$7, O35),)</formula1>
    </dataValidation>
    <dataValidation type="list" allowBlank="1" showInputMessage="1" showErrorMessage="1" sqref="S35">
      <formula1>Служебный!$O$1:$O$2</formula1>
    </dataValidation>
    <dataValidation type="list" allowBlank="1" showInputMessage="1" showErrorMessage="1" sqref="T35">
      <formula1>Служебный!$P$1:$P$5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Служебный!$E$1:$E$5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Служебный!$L$1:$L$5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OFFSET($Y$1, MATCH(O36, $Z$2:$Z$9, 0), , COUNTIF($Z$1:$Z$9, O36),)</formula1>
    </dataValidation>
    <dataValidation type="list" allowBlank="1" showInputMessage="1" showErrorMessage="1" sqref="Q36">
      <formula1>OFFSET($AA$1, MATCH(O36, $AB$2:$AB$7, 0), , COUNTIF($AB$1:$AB$7, O36),)</formula1>
    </dataValidation>
    <dataValidation type="list" allowBlank="1" showInputMessage="1" showErrorMessage="1" sqref="S36">
      <formula1>Служебный!$O$1:$O$2</formula1>
    </dataValidation>
    <dataValidation type="list" allowBlank="1" showInputMessage="1" showErrorMessage="1" sqref="T36">
      <formula1>Служебный!$P$1:$P$5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Служебный!$E$1:$E$5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Служебный!$L$1:$L$5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OFFSET($Y$1, MATCH(O37, $Z$2:$Z$9, 0), , COUNTIF($Z$1:$Z$9, O37),)</formula1>
    </dataValidation>
    <dataValidation type="list" allowBlank="1" showInputMessage="1" showErrorMessage="1" sqref="Q37">
      <formula1>OFFSET($AA$1, MATCH(O37, $AB$2:$AB$7, 0), , COUNTIF($AB$1:$AB$7, O37),)</formula1>
    </dataValidation>
    <dataValidation type="list" allowBlank="1" showInputMessage="1" showErrorMessage="1" sqref="S37">
      <formula1>Служебный!$O$1:$O$2</formula1>
    </dataValidation>
    <dataValidation type="list" allowBlank="1" showInputMessage="1" showErrorMessage="1" sqref="T37">
      <formula1>Служебный!$P$1:$P$5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Служебный!$E$1:$E$5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Служебный!$L$1:$L$5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OFFSET($Y$1, MATCH(O38, $Z$2:$Z$9, 0), , COUNTIF($Z$1:$Z$9, O38),)</formula1>
    </dataValidation>
    <dataValidation type="list" allowBlank="1" showInputMessage="1" showErrorMessage="1" sqref="Q38">
      <formula1>OFFSET($AA$1, MATCH(O38, $AB$2:$AB$7, 0), , COUNTIF($AB$1:$AB$7, O38),)</formula1>
    </dataValidation>
    <dataValidation type="list" allowBlank="1" showInputMessage="1" showErrorMessage="1" sqref="S38">
      <formula1>Служебный!$O$1:$O$2</formula1>
    </dataValidation>
    <dataValidation type="list" allowBlank="1" showInputMessage="1" showErrorMessage="1" sqref="T38">
      <formula1>Служебный!$P$1:$P$5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Служебный!$E$1:$E$5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Служебный!$L$1:$L$5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OFFSET($Y$1, MATCH(O39, $Z$2:$Z$9, 0), , COUNTIF($Z$1:$Z$9, O39),)</formula1>
    </dataValidation>
    <dataValidation type="list" allowBlank="1" showInputMessage="1" showErrorMessage="1" sqref="Q39">
      <formula1>OFFSET($AA$1, MATCH(O39, $AB$2:$AB$7, 0), , COUNTIF($AB$1:$AB$7, O39),)</formula1>
    </dataValidation>
    <dataValidation type="list" allowBlank="1" showInputMessage="1" showErrorMessage="1" sqref="S39">
      <formula1>Служебный!$O$1:$O$2</formula1>
    </dataValidation>
    <dataValidation type="list" allowBlank="1" showInputMessage="1" showErrorMessage="1" sqref="T39">
      <formula1>Служебный!$P$1:$P$5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Служебный!$E$1:$E$5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Служебный!$L$1:$L$5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OFFSET($Y$1, MATCH(O40, $Z$2:$Z$9, 0), , COUNTIF($Z$1:$Z$9, O40),)</formula1>
    </dataValidation>
    <dataValidation type="list" allowBlank="1" showInputMessage="1" showErrorMessage="1" sqref="Q40">
      <formula1>OFFSET($AA$1, MATCH(O40, $AB$2:$AB$7, 0), , COUNTIF($AB$1:$AB$7, O40),)</formula1>
    </dataValidation>
    <dataValidation type="list" allowBlank="1" showInputMessage="1" showErrorMessage="1" sqref="S40">
      <formula1>Служебный!$O$1:$O$2</formula1>
    </dataValidation>
    <dataValidation type="list" allowBlank="1" showInputMessage="1" showErrorMessage="1" sqref="T40">
      <formula1>Служебный!$P$1:$P$5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Служебный!$E$1:$E$5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Служебный!$L$1:$L$5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OFFSET($Y$1, MATCH(O41, $Z$2:$Z$9, 0), , COUNTIF($Z$1:$Z$9, O41),)</formula1>
    </dataValidation>
    <dataValidation type="list" allowBlank="1" showInputMessage="1" showErrorMessage="1" sqref="Q41">
      <formula1>OFFSET($AA$1, MATCH(O41, $AB$2:$AB$7, 0), , COUNTIF($AB$1:$AB$7, O41),)</formula1>
    </dataValidation>
    <dataValidation type="list" allowBlank="1" showInputMessage="1" showErrorMessage="1" sqref="S41">
      <formula1>Служебный!$O$1:$O$2</formula1>
    </dataValidation>
    <dataValidation type="list" allowBlank="1" showInputMessage="1" showErrorMessage="1" sqref="T41">
      <formula1>Служебный!$P$1:$P$5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Служебный!$E$1:$E$5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Служебный!$L$1:$L$5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OFFSET($Y$1, MATCH(O42, $Z$2:$Z$9, 0), , COUNTIF($Z$1:$Z$9, O42),)</formula1>
    </dataValidation>
    <dataValidation type="list" allowBlank="1" showInputMessage="1" showErrorMessage="1" sqref="Q42">
      <formula1>OFFSET($AA$1, MATCH(O42, $AB$2:$AB$7, 0), , COUNTIF($AB$1:$AB$7, O42),)</formula1>
    </dataValidation>
    <dataValidation type="list" allowBlank="1" showInputMessage="1" showErrorMessage="1" sqref="S42">
      <formula1>Служебный!$O$1:$O$2</formula1>
    </dataValidation>
    <dataValidation type="list" allowBlank="1" showInputMessage="1" showErrorMessage="1" sqref="T42">
      <formula1>Служебный!$P$1:$P$5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Служебный!$E$1:$E$5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Служебный!$L$1:$L$5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OFFSET($Y$1, MATCH(O43, $Z$2:$Z$9, 0), , COUNTIF($Z$1:$Z$9, O43),)</formula1>
    </dataValidation>
    <dataValidation type="list" allowBlank="1" showInputMessage="1" showErrorMessage="1" sqref="Q43">
      <formula1>OFFSET($AA$1, MATCH(O43, $AB$2:$AB$7, 0), , COUNTIF($AB$1:$AB$7, O43),)</formula1>
    </dataValidation>
    <dataValidation type="list" allowBlank="1" showInputMessage="1" showErrorMessage="1" sqref="S43">
      <formula1>Служебный!$O$1:$O$2</formula1>
    </dataValidation>
    <dataValidation type="list" allowBlank="1" showInputMessage="1" showErrorMessage="1" sqref="T43">
      <formula1>Служебный!$P$1:$P$5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Служебный!$E$1:$E$5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Служебный!$L$1:$L$5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OFFSET($Y$1, MATCH(O44, $Z$2:$Z$9, 0), , COUNTIF($Z$1:$Z$9, O44),)</formula1>
    </dataValidation>
    <dataValidation type="list" allowBlank="1" showInputMessage="1" showErrorMessage="1" sqref="Q44">
      <formula1>OFFSET($AA$1, MATCH(O44, $AB$2:$AB$7, 0), , COUNTIF($AB$1:$AB$7, O44),)</formula1>
    </dataValidation>
    <dataValidation type="list" allowBlank="1" showInputMessage="1" showErrorMessage="1" sqref="S44">
      <formula1>Служебный!$O$1:$O$2</formula1>
    </dataValidation>
    <dataValidation type="list" allowBlank="1" showInputMessage="1" showErrorMessage="1" sqref="T44">
      <formula1>Служебный!$P$1:$P$5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Служебный!$E$1:$E$5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Служебный!$L$1:$L$5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OFFSET($Y$1, MATCH(O45, $Z$2:$Z$9, 0), , COUNTIF($Z$1:$Z$9, O45),)</formula1>
    </dataValidation>
    <dataValidation type="list" allowBlank="1" showInputMessage="1" showErrorMessage="1" sqref="Q45">
      <formula1>OFFSET($AA$1, MATCH(O45, $AB$2:$AB$7, 0), , COUNTIF($AB$1:$AB$7, O45),)</formula1>
    </dataValidation>
    <dataValidation type="list" allowBlank="1" showInputMessage="1" showErrorMessage="1" sqref="S45">
      <formula1>Служебный!$O$1:$O$2</formula1>
    </dataValidation>
    <dataValidation type="list" allowBlank="1" showInputMessage="1" showErrorMessage="1" sqref="T45">
      <formula1>Служебный!$P$1:$P$5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Служебный!$E$1:$E$5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Служебный!$L$1:$L$5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OFFSET($Y$1, MATCH(O46, $Z$2:$Z$9, 0), , COUNTIF($Z$1:$Z$9, O46),)</formula1>
    </dataValidation>
    <dataValidation type="list" allowBlank="1" showInputMessage="1" showErrorMessage="1" sqref="Q46">
      <formula1>OFFSET($AA$1, MATCH(O46, $AB$2:$AB$7, 0), , COUNTIF($AB$1:$AB$7, O46),)</formula1>
    </dataValidation>
    <dataValidation type="list" allowBlank="1" showInputMessage="1" showErrorMessage="1" sqref="S46">
      <formula1>Служебный!$O$1:$O$2</formula1>
    </dataValidation>
    <dataValidation type="list" allowBlank="1" showInputMessage="1" showErrorMessage="1" sqref="T46">
      <formula1>Служебный!$P$1:$P$5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Служебный!$E$1:$E$5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Служебный!$L$1:$L$5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OFFSET($Y$1, MATCH(O47, $Z$2:$Z$9, 0), , COUNTIF($Z$1:$Z$9, O47),)</formula1>
    </dataValidation>
    <dataValidation type="list" allowBlank="1" showInputMessage="1" showErrorMessage="1" sqref="Q47">
      <formula1>OFFSET($AA$1, MATCH(O47, $AB$2:$AB$7, 0), , COUNTIF($AB$1:$AB$7, O47),)</formula1>
    </dataValidation>
    <dataValidation type="list" allowBlank="1" showInputMessage="1" showErrorMessage="1" sqref="S47">
      <formula1>Служебный!$O$1:$O$2</formula1>
    </dataValidation>
    <dataValidation type="list" allowBlank="1" showInputMessage="1" showErrorMessage="1" sqref="T47">
      <formula1>Служебный!$P$1:$P$5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Служебный!$E$1:$E$5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Служебный!$L$1:$L$5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OFFSET($Y$1, MATCH(O48, $Z$2:$Z$9, 0), , COUNTIF($Z$1:$Z$9, O48),)</formula1>
    </dataValidation>
    <dataValidation type="list" allowBlank="1" showInputMessage="1" showErrorMessage="1" sqref="Q48">
      <formula1>OFFSET($AA$1, MATCH(O48, $AB$2:$AB$7, 0), , COUNTIF($AB$1:$AB$7, O48),)</formula1>
    </dataValidation>
    <dataValidation type="list" allowBlank="1" showInputMessage="1" showErrorMessage="1" sqref="S48">
      <formula1>Служебный!$O$1:$O$2</formula1>
    </dataValidation>
    <dataValidation type="list" allowBlank="1" showInputMessage="1" showErrorMessage="1" sqref="T48">
      <formula1>Служебный!$P$1:$P$5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Служебный!$E$1:$E$5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Служебный!$L$1:$L$5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OFFSET($Y$1, MATCH(O49, $Z$2:$Z$9, 0), , COUNTIF($Z$1:$Z$9, O49),)</formula1>
    </dataValidation>
    <dataValidation type="list" allowBlank="1" showInputMessage="1" showErrorMessage="1" sqref="Q49">
      <formula1>OFFSET($AA$1, MATCH(O49, $AB$2:$AB$7, 0), , COUNTIF($AB$1:$AB$7, O49),)</formula1>
    </dataValidation>
    <dataValidation type="list" allowBlank="1" showInputMessage="1" showErrorMessage="1" sqref="S49">
      <formula1>Служебный!$O$1:$O$2</formula1>
    </dataValidation>
    <dataValidation type="list" allowBlank="1" showInputMessage="1" showErrorMessage="1" sqref="T49">
      <formula1>Служебный!$P$1:$P$5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Служебный!$E$1:$E$5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Служебный!$L$1:$L$5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OFFSET($Y$1, MATCH(O50, $Z$2:$Z$9, 0), , COUNTIF($Z$1:$Z$9, O50),)</formula1>
    </dataValidation>
    <dataValidation type="list" allowBlank="1" showInputMessage="1" showErrorMessage="1" sqref="Q50">
      <formula1>OFFSET($AA$1, MATCH(O50, $AB$2:$AB$7, 0), , COUNTIF($AB$1:$AB$7, O50),)</formula1>
    </dataValidation>
    <dataValidation type="list" allowBlank="1" showInputMessage="1" showErrorMessage="1" sqref="S50">
      <formula1>Служебный!$O$1:$O$2</formula1>
    </dataValidation>
    <dataValidation type="list" allowBlank="1" showInputMessage="1" showErrorMessage="1" sqref="T50">
      <formula1>Служебный!$P$1:$P$5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Служебный!$E$1:$E$5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Служебный!$L$1:$L$5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OFFSET($Y$1, MATCH(O51, $Z$2:$Z$9, 0), , COUNTIF($Z$1:$Z$9, O51),)</formula1>
    </dataValidation>
    <dataValidation type="list" allowBlank="1" showInputMessage="1" showErrorMessage="1" sqref="Q51">
      <formula1>OFFSET($AA$1, MATCH(O51, $AB$2:$AB$7, 0), , COUNTIF($AB$1:$AB$7, O51),)</formula1>
    </dataValidation>
    <dataValidation type="list" allowBlank="1" showInputMessage="1" showErrorMessage="1" sqref="S51">
      <formula1>Служебный!$O$1:$O$2</formula1>
    </dataValidation>
    <dataValidation type="list" allowBlank="1" showInputMessage="1" showErrorMessage="1" sqref="T51">
      <formula1>Служебный!$P$1:$P$5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Служебный!$E$1:$E$5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Служебный!$L$1:$L$5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OFFSET($Y$1, MATCH(O52, $Z$2:$Z$9, 0), , COUNTIF($Z$1:$Z$9, O52),)</formula1>
    </dataValidation>
    <dataValidation type="list" allowBlank="1" showInputMessage="1" showErrorMessage="1" sqref="Q52">
      <formula1>OFFSET($AA$1, MATCH(O52, $AB$2:$AB$7, 0), , COUNTIF($AB$1:$AB$7, O52),)</formula1>
    </dataValidation>
    <dataValidation type="list" allowBlank="1" showInputMessage="1" showErrorMessage="1" sqref="S52">
      <formula1>Служебный!$O$1:$O$2</formula1>
    </dataValidation>
    <dataValidation type="list" allowBlank="1" showInputMessage="1" showErrorMessage="1" sqref="T52">
      <formula1>Служебный!$P$1:$P$5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Служебный!$E$1:$E$5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Служебный!$L$1:$L$5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OFFSET($Y$1, MATCH(O53, $Z$2:$Z$9, 0), , COUNTIF($Z$1:$Z$9, O53),)</formula1>
    </dataValidation>
    <dataValidation type="list" allowBlank="1" showInputMessage="1" showErrorMessage="1" sqref="Q53">
      <formula1>OFFSET($AA$1, MATCH(O53, $AB$2:$AB$7, 0), , COUNTIF($AB$1:$AB$7, O53),)</formula1>
    </dataValidation>
    <dataValidation type="list" allowBlank="1" showInputMessage="1" showErrorMessage="1" sqref="S53">
      <formula1>Служебный!$O$1:$O$2</formula1>
    </dataValidation>
    <dataValidation type="list" allowBlank="1" showInputMessage="1" showErrorMessage="1" sqref="T53">
      <formula1>Служебный!$P$1:$P$5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Служебный!$E$1:$E$5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Служебный!$L$1:$L$5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OFFSET($Y$1, MATCH(O54, $Z$2:$Z$9, 0), , COUNTIF($Z$1:$Z$9, O54),)</formula1>
    </dataValidation>
    <dataValidation type="list" allowBlank="1" showInputMessage="1" showErrorMessage="1" sqref="Q54">
      <formula1>OFFSET($AA$1, MATCH(O54, $AB$2:$AB$7, 0), , COUNTIF($AB$1:$AB$7, O54),)</formula1>
    </dataValidation>
    <dataValidation type="list" allowBlank="1" showInputMessage="1" showErrorMessage="1" sqref="S54">
      <formula1>Служебный!$O$1:$O$2</formula1>
    </dataValidation>
    <dataValidation type="list" allowBlank="1" showInputMessage="1" showErrorMessage="1" sqref="T54">
      <formula1>Служебный!$P$1:$P$5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Служебный!$E$1:$E$5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Служебный!$L$1:$L$5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OFFSET($Y$1, MATCH(O55, $Z$2:$Z$9, 0), , COUNTIF($Z$1:$Z$9, O55),)</formula1>
    </dataValidation>
    <dataValidation type="list" allowBlank="1" showInputMessage="1" showErrorMessage="1" sqref="Q55">
      <formula1>OFFSET($AA$1, MATCH(O55, $AB$2:$AB$7, 0), , COUNTIF($AB$1:$AB$7, O55),)</formula1>
    </dataValidation>
    <dataValidation type="list" allowBlank="1" showInputMessage="1" showErrorMessage="1" sqref="S55">
      <formula1>Служебный!$O$1:$O$2</formula1>
    </dataValidation>
    <dataValidation type="list" allowBlank="1" showInputMessage="1" showErrorMessage="1" sqref="T55">
      <formula1>Служебный!$P$1:$P$5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Служебный!$E$1:$E$5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Служебный!$L$1:$L$5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OFFSET($Y$1, MATCH(O56, $Z$2:$Z$9, 0), , COUNTIF($Z$1:$Z$9, O56),)</formula1>
    </dataValidation>
    <dataValidation type="list" allowBlank="1" showInputMessage="1" showErrorMessage="1" sqref="Q56">
      <formula1>OFFSET($AA$1, MATCH(O56, $AB$2:$AB$7, 0), , COUNTIF($AB$1:$AB$7, O56),)</formula1>
    </dataValidation>
    <dataValidation type="list" allowBlank="1" showInputMessage="1" showErrorMessage="1" sqref="S56">
      <formula1>Служебный!$O$1:$O$2</formula1>
    </dataValidation>
    <dataValidation type="list" allowBlank="1" showInputMessage="1" showErrorMessage="1" sqref="T56">
      <formula1>Служебный!$P$1:$P$5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Служебный!$E$1:$E$5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Служебный!$L$1:$L$5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OFFSET($Y$1, MATCH(O57, $Z$2:$Z$9, 0), , COUNTIF($Z$1:$Z$9, O57),)</formula1>
    </dataValidation>
    <dataValidation type="list" allowBlank="1" showInputMessage="1" showErrorMessage="1" sqref="Q57">
      <formula1>OFFSET($AA$1, MATCH(O57, $AB$2:$AB$7, 0), , COUNTIF($AB$1:$AB$7, O57),)</formula1>
    </dataValidation>
    <dataValidation type="list" allowBlank="1" showInputMessage="1" showErrorMessage="1" sqref="S57">
      <formula1>Служебный!$O$1:$O$2</formula1>
    </dataValidation>
    <dataValidation type="list" allowBlank="1" showInputMessage="1" showErrorMessage="1" sqref="T57">
      <formula1>Служебный!$P$1:$P$5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Служебный!$E$1:$E$5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Служебный!$L$1:$L$5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OFFSET($Y$1, MATCH(O58, $Z$2:$Z$9, 0), , COUNTIF($Z$1:$Z$9, O58),)</formula1>
    </dataValidation>
    <dataValidation type="list" allowBlank="1" showInputMessage="1" showErrorMessage="1" sqref="Q58">
      <formula1>OFFSET($AA$1, MATCH(O58, $AB$2:$AB$7, 0), , COUNTIF($AB$1:$AB$7, O58),)</formula1>
    </dataValidation>
    <dataValidation type="list" allowBlank="1" showInputMessage="1" showErrorMessage="1" sqref="S58">
      <formula1>Служебный!$O$1:$O$2</formula1>
    </dataValidation>
    <dataValidation type="list" allowBlank="1" showInputMessage="1" showErrorMessage="1" sqref="T58">
      <formula1>Служебный!$P$1:$P$5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Служебный!$E$1:$E$5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Служебный!$L$1:$L$5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OFFSET($Y$1, MATCH(O59, $Z$2:$Z$9, 0), , COUNTIF($Z$1:$Z$9, O59),)</formula1>
    </dataValidation>
    <dataValidation type="list" allowBlank="1" showInputMessage="1" showErrorMessage="1" sqref="Q59">
      <formula1>OFFSET($AA$1, MATCH(O59, $AB$2:$AB$7, 0), , COUNTIF($AB$1:$AB$7, O59),)</formula1>
    </dataValidation>
    <dataValidation type="list" allowBlank="1" showInputMessage="1" showErrorMessage="1" sqref="S59">
      <formula1>Служебный!$O$1:$O$2</formula1>
    </dataValidation>
    <dataValidation type="list" allowBlank="1" showInputMessage="1" showErrorMessage="1" sqref="T59">
      <formula1>Служебный!$P$1:$P$5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Служебный!$E$1:$E$5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Служебный!$L$1:$L$5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OFFSET($Y$1, MATCH(O60, $Z$2:$Z$9, 0), , COUNTIF($Z$1:$Z$9, O60),)</formula1>
    </dataValidation>
    <dataValidation type="list" allowBlank="1" showInputMessage="1" showErrorMessage="1" sqref="Q60">
      <formula1>OFFSET($AA$1, MATCH(O60, $AB$2:$AB$7, 0), , COUNTIF($AB$1:$AB$7, O60),)</formula1>
    </dataValidation>
    <dataValidation type="list" allowBlank="1" showInputMessage="1" showErrorMessage="1" sqref="S60">
      <formula1>Служебный!$O$1:$O$2</formula1>
    </dataValidation>
    <dataValidation type="list" allowBlank="1" showInputMessage="1" showErrorMessage="1" sqref="T60">
      <formula1>Служебный!$P$1:$P$5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Служебный!$E$1:$E$5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Служебный!$L$1:$L$5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OFFSET($Y$1, MATCH(O61, $Z$2:$Z$9, 0), , COUNTIF($Z$1:$Z$9, O61),)</formula1>
    </dataValidation>
    <dataValidation type="list" allowBlank="1" showInputMessage="1" showErrorMessage="1" sqref="Q61">
      <formula1>OFFSET($AA$1, MATCH(O61, $AB$2:$AB$7, 0), , COUNTIF($AB$1:$AB$7, O61),)</formula1>
    </dataValidation>
    <dataValidation type="list" allowBlank="1" showInputMessage="1" showErrorMessage="1" sqref="S61">
      <formula1>Служебный!$O$1:$O$2</formula1>
    </dataValidation>
    <dataValidation type="list" allowBlank="1" showInputMessage="1" showErrorMessage="1" sqref="T61">
      <formula1>Служебный!$P$1:$P$5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Служебный!$E$1:$E$5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Служебный!$L$1:$L$5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OFFSET($Y$1, MATCH(O62, $Z$2:$Z$9, 0), , COUNTIF($Z$1:$Z$9, O62),)</formula1>
    </dataValidation>
    <dataValidation type="list" allowBlank="1" showInputMessage="1" showErrorMessage="1" sqref="Q62">
      <formula1>OFFSET($AA$1, MATCH(O62, $AB$2:$AB$7, 0), , COUNTIF($AB$1:$AB$7, O62),)</formula1>
    </dataValidation>
    <dataValidation type="list" allowBlank="1" showInputMessage="1" showErrorMessage="1" sqref="S62">
      <formula1>Служебный!$O$1:$O$2</formula1>
    </dataValidation>
    <dataValidation type="list" allowBlank="1" showInputMessage="1" showErrorMessage="1" sqref="T62">
      <formula1>Служебный!$P$1:$P$5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Служебный!$E$1:$E$5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Служебный!$L$1:$L$5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OFFSET($Y$1, MATCH(O63, $Z$2:$Z$9, 0), , COUNTIF($Z$1:$Z$9, O63),)</formula1>
    </dataValidation>
    <dataValidation type="list" allowBlank="1" showInputMessage="1" showErrorMessage="1" sqref="Q63">
      <formula1>OFFSET($AA$1, MATCH(O63, $AB$2:$AB$7, 0), , COUNTIF($AB$1:$AB$7, O63),)</formula1>
    </dataValidation>
    <dataValidation type="list" allowBlank="1" showInputMessage="1" showErrorMessage="1" sqref="S63">
      <formula1>Служебный!$O$1:$O$2</formula1>
    </dataValidation>
    <dataValidation type="list" allowBlank="1" showInputMessage="1" showErrorMessage="1" sqref="T63">
      <formula1>Служебный!$P$1:$P$5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Служебный!$E$1:$E$5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Служебный!$L$1:$L$5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OFFSET($Y$1, MATCH(O64, $Z$2:$Z$9, 0), , COUNTIF($Z$1:$Z$9, O64),)</formula1>
    </dataValidation>
    <dataValidation type="list" allowBlank="1" showInputMessage="1" showErrorMessage="1" sqref="Q64">
      <formula1>OFFSET($AA$1, MATCH(O64, $AB$2:$AB$7, 0), , COUNTIF($AB$1:$AB$7, O64),)</formula1>
    </dataValidation>
    <dataValidation type="list" allowBlank="1" showInputMessage="1" showErrorMessage="1" sqref="S64">
      <formula1>Служебный!$O$1:$O$2</formula1>
    </dataValidation>
    <dataValidation type="list" allowBlank="1" showInputMessage="1" showErrorMessage="1" sqref="T64">
      <formula1>Служебный!$P$1:$P$5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Служебный!$E$1:$E$5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Служебный!$L$1:$L$5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OFFSET($Y$1, MATCH(O65, $Z$2:$Z$9, 0), , COUNTIF($Z$1:$Z$9, O65),)</formula1>
    </dataValidation>
    <dataValidation type="list" allowBlank="1" showInputMessage="1" showErrorMessage="1" sqref="Q65">
      <formula1>OFFSET($AA$1, MATCH(O65, $AB$2:$AB$7, 0), , COUNTIF($AB$1:$AB$7, O65),)</formula1>
    </dataValidation>
    <dataValidation type="list" allowBlank="1" showInputMessage="1" showErrorMessage="1" sqref="S65">
      <formula1>Служебный!$O$1:$O$2</formula1>
    </dataValidation>
    <dataValidation type="list" allowBlank="1" showInputMessage="1" showErrorMessage="1" sqref="T65">
      <formula1>Служебный!$P$1:$P$5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Служебный!$E$1:$E$5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Служебный!$L$1:$L$5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OFFSET($Y$1, MATCH(O66, $Z$2:$Z$9, 0), , COUNTIF($Z$1:$Z$9, O66),)</formula1>
    </dataValidation>
    <dataValidation type="list" allowBlank="1" showInputMessage="1" showErrorMessage="1" sqref="Q66">
      <formula1>OFFSET($AA$1, MATCH(O66, $AB$2:$AB$7, 0), , COUNTIF($AB$1:$AB$7, O66),)</formula1>
    </dataValidation>
    <dataValidation type="list" allowBlank="1" showInputMessage="1" showErrorMessage="1" sqref="S66">
      <formula1>Служебный!$O$1:$O$2</formula1>
    </dataValidation>
    <dataValidation type="list" allowBlank="1" showInputMessage="1" showErrorMessage="1" sqref="T66">
      <formula1>Служебный!$P$1:$P$5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Служебный!$E$1:$E$5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Служебный!$L$1:$L$5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OFFSET($Y$1, MATCH(O67, $Z$2:$Z$9, 0), , COUNTIF($Z$1:$Z$9, O67),)</formula1>
    </dataValidation>
    <dataValidation type="list" allowBlank="1" showInputMessage="1" showErrorMessage="1" sqref="Q67">
      <formula1>OFFSET($AA$1, MATCH(O67, $AB$2:$AB$7, 0), , COUNTIF($AB$1:$AB$7, O67),)</formula1>
    </dataValidation>
    <dataValidation type="list" allowBlank="1" showInputMessage="1" showErrorMessage="1" sqref="S67">
      <formula1>Служебный!$O$1:$O$2</formula1>
    </dataValidation>
    <dataValidation type="list" allowBlank="1" showInputMessage="1" showErrorMessage="1" sqref="T67">
      <formula1>Служебный!$P$1:$P$5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Служебный!$E$1:$E$5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Служебный!$L$1:$L$5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OFFSET($Y$1, MATCH(O68, $Z$2:$Z$9, 0), , COUNTIF($Z$1:$Z$9, O68),)</formula1>
    </dataValidation>
    <dataValidation type="list" allowBlank="1" showInputMessage="1" showErrorMessage="1" sqref="Q68">
      <formula1>OFFSET($AA$1, MATCH(O68, $AB$2:$AB$7, 0), , COUNTIF($AB$1:$AB$7, O68),)</formula1>
    </dataValidation>
    <dataValidation type="list" allowBlank="1" showInputMessage="1" showErrorMessage="1" sqref="S68">
      <formula1>Служебный!$O$1:$O$2</formula1>
    </dataValidation>
    <dataValidation type="list" allowBlank="1" showInputMessage="1" showErrorMessage="1" sqref="T68">
      <formula1>Служебный!$P$1:$P$5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Служебный!$E$1:$E$5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Служебный!$L$1:$L$5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OFFSET($Y$1, MATCH(O69, $Z$2:$Z$9, 0), , COUNTIF($Z$1:$Z$9, O69),)</formula1>
    </dataValidation>
    <dataValidation type="list" allowBlank="1" showInputMessage="1" showErrorMessage="1" sqref="Q69">
      <formula1>OFFSET($AA$1, MATCH(O69, $AB$2:$AB$7, 0), , COUNTIF($AB$1:$AB$7, O69),)</formula1>
    </dataValidation>
    <dataValidation type="list" allowBlank="1" showInputMessage="1" showErrorMessage="1" sqref="S69">
      <formula1>Служебный!$O$1:$O$2</formula1>
    </dataValidation>
    <dataValidation type="list" allowBlank="1" showInputMessage="1" showErrorMessage="1" sqref="T69">
      <formula1>Служебный!$P$1:$P$5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Служебный!$E$1:$E$5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Служебный!$L$1:$L$5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OFFSET($Y$1, MATCH(O70, $Z$2:$Z$9, 0), , COUNTIF($Z$1:$Z$9, O70),)</formula1>
    </dataValidation>
    <dataValidation type="list" allowBlank="1" showInputMessage="1" showErrorMessage="1" sqref="Q70">
      <formula1>OFFSET($AA$1, MATCH(O70, $AB$2:$AB$7, 0), , COUNTIF($AB$1:$AB$7, O70),)</formula1>
    </dataValidation>
    <dataValidation type="list" allowBlank="1" showInputMessage="1" showErrorMessage="1" sqref="S70">
      <formula1>Служебный!$O$1:$O$2</formula1>
    </dataValidation>
    <dataValidation type="list" allowBlank="1" showInputMessage="1" showErrorMessage="1" sqref="T70">
      <formula1>Служебный!$P$1:$P$5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Служебный!$E$1:$E$5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Служебный!$L$1:$L$5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OFFSET($Y$1, MATCH(O71, $Z$2:$Z$9, 0), , COUNTIF($Z$1:$Z$9, O71),)</formula1>
    </dataValidation>
    <dataValidation type="list" allowBlank="1" showInputMessage="1" showErrorMessage="1" sqref="Q71">
      <formula1>OFFSET($AA$1, MATCH(O71, $AB$2:$AB$7, 0), , COUNTIF($AB$1:$AB$7, O71),)</formula1>
    </dataValidation>
    <dataValidation type="list" allowBlank="1" showInputMessage="1" showErrorMessage="1" sqref="S71">
      <formula1>Служебный!$O$1:$O$2</formula1>
    </dataValidation>
    <dataValidation type="list" allowBlank="1" showInputMessage="1" showErrorMessage="1" sqref="T71">
      <formula1>Служебный!$P$1:$P$5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Служебный!$E$1:$E$5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Служебный!$L$1:$L$5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OFFSET($Y$1, MATCH(O72, $Z$2:$Z$9, 0), , COUNTIF($Z$1:$Z$9, O72),)</formula1>
    </dataValidation>
    <dataValidation type="list" allowBlank="1" showInputMessage="1" showErrorMessage="1" sqref="Q72">
      <formula1>OFFSET($AA$1, MATCH(O72, $AB$2:$AB$7, 0), , COUNTIF($AB$1:$AB$7, O72),)</formula1>
    </dataValidation>
    <dataValidation type="list" allowBlank="1" showInputMessage="1" showErrorMessage="1" sqref="S72">
      <formula1>Служебный!$O$1:$O$2</formula1>
    </dataValidation>
    <dataValidation type="list" allowBlank="1" showInputMessage="1" showErrorMessage="1" sqref="T72">
      <formula1>Служебный!$P$1:$P$5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Служебный!$E$1:$E$5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Служебный!$L$1:$L$5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OFFSET($Y$1, MATCH(O73, $Z$2:$Z$9, 0), , COUNTIF($Z$1:$Z$9, O73),)</formula1>
    </dataValidation>
    <dataValidation type="list" allowBlank="1" showInputMessage="1" showErrorMessage="1" sqref="Q73">
      <formula1>OFFSET($AA$1, MATCH(O73, $AB$2:$AB$7, 0), , COUNTIF($AB$1:$AB$7, O73),)</formula1>
    </dataValidation>
    <dataValidation type="list" allowBlank="1" showInputMessage="1" showErrorMessage="1" sqref="S73">
      <formula1>Служебный!$O$1:$O$2</formula1>
    </dataValidation>
    <dataValidation type="list" allowBlank="1" showInputMessage="1" showErrorMessage="1" sqref="T73">
      <formula1>Служебный!$P$1:$P$5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Служебный!$E$1:$E$5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Служебный!$L$1:$L$5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OFFSET($Y$1, MATCH(O74, $Z$2:$Z$9, 0), , COUNTIF($Z$1:$Z$9, O74),)</formula1>
    </dataValidation>
    <dataValidation type="list" allowBlank="1" showInputMessage="1" showErrorMessage="1" sqref="Q74">
      <formula1>OFFSET($AA$1, MATCH(O74, $AB$2:$AB$7, 0), , COUNTIF($AB$1:$AB$7, O74),)</formula1>
    </dataValidation>
    <dataValidation type="list" allowBlank="1" showInputMessage="1" showErrorMessage="1" sqref="S74">
      <formula1>Служебный!$O$1:$O$2</formula1>
    </dataValidation>
    <dataValidation type="list" allowBlank="1" showInputMessage="1" showErrorMessage="1" sqref="T74">
      <formula1>Служебный!$P$1:$P$5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Служебный!$E$1:$E$5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Служебный!$L$1:$L$5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OFFSET($Y$1, MATCH(O75, $Z$2:$Z$9, 0), , COUNTIF($Z$1:$Z$9, O75),)</formula1>
    </dataValidation>
    <dataValidation type="list" allowBlank="1" showInputMessage="1" showErrorMessage="1" sqref="Q75">
      <formula1>OFFSET($AA$1, MATCH(O75, $AB$2:$AB$7, 0), , COUNTIF($AB$1:$AB$7, O75),)</formula1>
    </dataValidation>
    <dataValidation type="list" allowBlank="1" showInputMessage="1" showErrorMessage="1" sqref="S75">
      <formula1>Служебный!$O$1:$O$2</formula1>
    </dataValidation>
    <dataValidation type="list" allowBlank="1" showInputMessage="1" showErrorMessage="1" sqref="T75">
      <formula1>Служебный!$P$1:$P$5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Служебный!$E$1:$E$5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Служебный!$L$1:$L$5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OFFSET($Y$1, MATCH(O76, $Z$2:$Z$9, 0), , COUNTIF($Z$1:$Z$9, O76),)</formula1>
    </dataValidation>
    <dataValidation type="list" allowBlank="1" showInputMessage="1" showErrorMessage="1" sqref="Q76">
      <formula1>OFFSET($AA$1, MATCH(O76, $AB$2:$AB$7, 0), , COUNTIF($AB$1:$AB$7, O76),)</formula1>
    </dataValidation>
    <dataValidation type="list" allowBlank="1" showInputMessage="1" showErrorMessage="1" sqref="S76">
      <formula1>Служебный!$O$1:$O$2</formula1>
    </dataValidation>
    <dataValidation type="list" allowBlank="1" showInputMessage="1" showErrorMessage="1" sqref="T76">
      <formula1>Служебный!$P$1:$P$5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Служебный!$E$1:$E$5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Служебный!$L$1:$L$5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OFFSET($Y$1, MATCH(O77, $Z$2:$Z$9, 0), , COUNTIF($Z$1:$Z$9, O77),)</formula1>
    </dataValidation>
    <dataValidation type="list" allowBlank="1" showInputMessage="1" showErrorMessage="1" sqref="Q77">
      <formula1>OFFSET($AA$1, MATCH(O77, $AB$2:$AB$7, 0), , COUNTIF($AB$1:$AB$7, O77),)</formula1>
    </dataValidation>
    <dataValidation type="list" allowBlank="1" showInputMessage="1" showErrorMessage="1" sqref="S77">
      <formula1>Служебный!$O$1:$O$2</formula1>
    </dataValidation>
    <dataValidation type="list" allowBlank="1" showInputMessage="1" showErrorMessage="1" sqref="T77">
      <formula1>Служебный!$P$1:$P$5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Служебный!$E$1:$E$5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Служебный!$L$1:$L$5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OFFSET($Y$1, MATCH(O78, $Z$2:$Z$9, 0), , COUNTIF($Z$1:$Z$9, O78),)</formula1>
    </dataValidation>
    <dataValidation type="list" allowBlank="1" showInputMessage="1" showErrorMessage="1" sqref="Q78">
      <formula1>OFFSET($AA$1, MATCH(O78, $AB$2:$AB$7, 0), , COUNTIF($AB$1:$AB$7, O78),)</formula1>
    </dataValidation>
    <dataValidation type="list" allowBlank="1" showInputMessage="1" showErrorMessage="1" sqref="S78">
      <formula1>Служебный!$O$1:$O$2</formula1>
    </dataValidation>
    <dataValidation type="list" allowBlank="1" showInputMessage="1" showErrorMessage="1" sqref="T78">
      <formula1>Служебный!$P$1:$P$5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Служебный!$E$1:$E$5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Служебный!$L$1:$L$5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OFFSET($Y$1, MATCH(O79, $Z$2:$Z$9, 0), , COUNTIF($Z$1:$Z$9, O79),)</formula1>
    </dataValidation>
    <dataValidation type="list" allowBlank="1" showInputMessage="1" showErrorMessage="1" sqref="Q79">
      <formula1>OFFSET($AA$1, MATCH(O79, $AB$2:$AB$7, 0), , COUNTIF($AB$1:$AB$7, O79),)</formula1>
    </dataValidation>
    <dataValidation type="list" allowBlank="1" showInputMessage="1" showErrorMessage="1" sqref="S79">
      <formula1>Служебный!$O$1:$O$2</formula1>
    </dataValidation>
    <dataValidation type="list" allowBlank="1" showInputMessage="1" showErrorMessage="1" sqref="T79">
      <formula1>Служебный!$P$1:$P$5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Служебный!$E$1:$E$5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Служебный!$L$1:$L$5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OFFSET($Y$1, MATCH(O80, $Z$2:$Z$9, 0), , COUNTIF($Z$1:$Z$9, O80),)</formula1>
    </dataValidation>
    <dataValidation type="list" allowBlank="1" showInputMessage="1" showErrorMessage="1" sqref="Q80">
      <formula1>OFFSET($AA$1, MATCH(O80, $AB$2:$AB$7, 0), , COUNTIF($AB$1:$AB$7, O80),)</formula1>
    </dataValidation>
    <dataValidation type="list" allowBlank="1" showInputMessage="1" showErrorMessage="1" sqref="S80">
      <formula1>Служебный!$O$1:$O$2</formula1>
    </dataValidation>
    <dataValidation type="list" allowBlank="1" showInputMessage="1" showErrorMessage="1" sqref="T80">
      <formula1>Служебный!$P$1:$P$5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Служебный!$E$1:$E$5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Служебный!$L$1:$L$5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OFFSET($Y$1, MATCH(O81, $Z$2:$Z$9, 0), , COUNTIF($Z$1:$Z$9, O81),)</formula1>
    </dataValidation>
    <dataValidation type="list" allowBlank="1" showInputMessage="1" showErrorMessage="1" sqref="Q81">
      <formula1>OFFSET($AA$1, MATCH(O81, $AB$2:$AB$7, 0), , COUNTIF($AB$1:$AB$7, O81),)</formula1>
    </dataValidation>
    <dataValidation type="list" allowBlank="1" showInputMessage="1" showErrorMessage="1" sqref="S81">
      <formula1>Служебный!$O$1:$O$2</formula1>
    </dataValidation>
    <dataValidation type="list" allowBlank="1" showInputMessage="1" showErrorMessage="1" sqref="T81">
      <formula1>Служебный!$P$1:$P$5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Служебный!$E$1:$E$5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Служебный!$L$1:$L$5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OFFSET($Y$1, MATCH(O82, $Z$2:$Z$9, 0), , COUNTIF($Z$1:$Z$9, O82),)</formula1>
    </dataValidation>
    <dataValidation type="list" allowBlank="1" showInputMessage="1" showErrorMessage="1" sqref="Q82">
      <formula1>OFFSET($AA$1, MATCH(O82, $AB$2:$AB$7, 0), , COUNTIF($AB$1:$AB$7, O82),)</formula1>
    </dataValidation>
    <dataValidation type="list" allowBlank="1" showInputMessage="1" showErrorMessage="1" sqref="S82">
      <formula1>Служебный!$O$1:$O$2</formula1>
    </dataValidation>
    <dataValidation type="list" allowBlank="1" showInputMessage="1" showErrorMessage="1" sqref="T82">
      <formula1>Служебный!$P$1:$P$5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Служебный!$E$1:$E$5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Служебный!$L$1:$L$5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OFFSET($Y$1, MATCH(O83, $Z$2:$Z$9, 0), , COUNTIF($Z$1:$Z$9, O83),)</formula1>
    </dataValidation>
    <dataValidation type="list" allowBlank="1" showInputMessage="1" showErrorMessage="1" sqref="Q83">
      <formula1>OFFSET($AA$1, MATCH(O83, $AB$2:$AB$7, 0), , COUNTIF($AB$1:$AB$7, O83),)</formula1>
    </dataValidation>
    <dataValidation type="list" allowBlank="1" showInputMessage="1" showErrorMessage="1" sqref="S83">
      <formula1>Служебный!$O$1:$O$2</formula1>
    </dataValidation>
    <dataValidation type="list" allowBlank="1" showInputMessage="1" showErrorMessage="1" sqref="T83">
      <formula1>Служебный!$P$1:$P$5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Служебный!$E$1:$E$5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Служебный!$L$1:$L$5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OFFSET($Y$1, MATCH(O84, $Z$2:$Z$9, 0), , COUNTIF($Z$1:$Z$9, O84),)</formula1>
    </dataValidation>
    <dataValidation type="list" allowBlank="1" showInputMessage="1" showErrorMessage="1" sqref="Q84">
      <formula1>OFFSET($AA$1, MATCH(O84, $AB$2:$AB$7, 0), , COUNTIF($AB$1:$AB$7, O84),)</formula1>
    </dataValidation>
    <dataValidation type="list" allowBlank="1" showInputMessage="1" showErrorMessage="1" sqref="S84">
      <formula1>Служебный!$O$1:$O$2</formula1>
    </dataValidation>
    <dataValidation type="list" allowBlank="1" showInputMessage="1" showErrorMessage="1" sqref="T84">
      <formula1>Служебный!$P$1:$P$5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Служебный!$E$1:$E$5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Служебный!$L$1:$L$5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OFFSET($Y$1, MATCH(O85, $Z$2:$Z$9, 0), , COUNTIF($Z$1:$Z$9, O85),)</formula1>
    </dataValidation>
    <dataValidation type="list" allowBlank="1" showInputMessage="1" showErrorMessage="1" sqref="Q85">
      <formula1>OFFSET($AA$1, MATCH(O85, $AB$2:$AB$7, 0), , COUNTIF($AB$1:$AB$7, O85),)</formula1>
    </dataValidation>
    <dataValidation type="list" allowBlank="1" showInputMessage="1" showErrorMessage="1" sqref="S85">
      <formula1>Служебный!$O$1:$O$2</formula1>
    </dataValidation>
    <dataValidation type="list" allowBlank="1" showInputMessage="1" showErrorMessage="1" sqref="T85">
      <formula1>Служебный!$P$1:$P$5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Служебный!$E$1:$E$5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Служебный!$L$1:$L$5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OFFSET($Y$1, MATCH(O86, $Z$2:$Z$9, 0), , COUNTIF($Z$1:$Z$9, O86),)</formula1>
    </dataValidation>
    <dataValidation type="list" allowBlank="1" showInputMessage="1" showErrorMessage="1" sqref="Q86">
      <formula1>OFFSET($AA$1, MATCH(O86, $AB$2:$AB$7, 0), , COUNTIF($AB$1:$AB$7, O86),)</formula1>
    </dataValidation>
    <dataValidation type="list" allowBlank="1" showInputMessage="1" showErrorMessage="1" sqref="S86">
      <formula1>Служебный!$O$1:$O$2</formula1>
    </dataValidation>
    <dataValidation type="list" allowBlank="1" showInputMessage="1" showErrorMessage="1" sqref="T86">
      <formula1>Служебный!$P$1:$P$5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Служебный!$E$1:$E$5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Служебный!$L$1:$L$5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OFFSET($Y$1, MATCH(O87, $Z$2:$Z$9, 0), , COUNTIF($Z$1:$Z$9, O87),)</formula1>
    </dataValidation>
    <dataValidation type="list" allowBlank="1" showInputMessage="1" showErrorMessage="1" sqref="Q87">
      <formula1>OFFSET($AA$1, MATCH(O87, $AB$2:$AB$7, 0), , COUNTIF($AB$1:$AB$7, O87),)</formula1>
    </dataValidation>
    <dataValidation type="list" allowBlank="1" showInputMessage="1" showErrorMessage="1" sqref="S87">
      <formula1>Служебный!$O$1:$O$2</formula1>
    </dataValidation>
    <dataValidation type="list" allowBlank="1" showInputMessage="1" showErrorMessage="1" sqref="T87">
      <formula1>Служебный!$P$1:$P$5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Служебный!$E$1:$E$5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Служебный!$L$1:$L$5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OFFSET($Y$1, MATCH(O88, $Z$2:$Z$9, 0), , COUNTIF($Z$1:$Z$9, O88),)</formula1>
    </dataValidation>
    <dataValidation type="list" allowBlank="1" showInputMessage="1" showErrorMessage="1" sqref="Q88">
      <formula1>OFFSET($AA$1, MATCH(O88, $AB$2:$AB$7, 0), , COUNTIF($AB$1:$AB$7, O88),)</formula1>
    </dataValidation>
    <dataValidation type="list" allowBlank="1" showInputMessage="1" showErrorMessage="1" sqref="S88">
      <formula1>Служебный!$O$1:$O$2</formula1>
    </dataValidation>
    <dataValidation type="list" allowBlank="1" showInputMessage="1" showErrorMessage="1" sqref="T88">
      <formula1>Служебный!$P$1:$P$5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Служебный!$E$1:$E$5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Служебный!$L$1:$L$5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OFFSET($Y$1, MATCH(O89, $Z$2:$Z$9, 0), , COUNTIF($Z$1:$Z$9, O89),)</formula1>
    </dataValidation>
    <dataValidation type="list" allowBlank="1" showInputMessage="1" showErrorMessage="1" sqref="Q89">
      <formula1>OFFSET($AA$1, MATCH(O89, $AB$2:$AB$7, 0), , COUNTIF($AB$1:$AB$7, O89),)</formula1>
    </dataValidation>
    <dataValidation type="list" allowBlank="1" showInputMessage="1" showErrorMessage="1" sqref="S89">
      <formula1>Служебный!$O$1:$O$2</formula1>
    </dataValidation>
    <dataValidation type="list" allowBlank="1" showInputMessage="1" showErrorMessage="1" sqref="T89">
      <formula1>Служебный!$P$1:$P$5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Служебный!$E$1:$E$5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Служебный!$L$1:$L$5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OFFSET($Y$1, MATCH(O90, $Z$2:$Z$9, 0), , COUNTIF($Z$1:$Z$9, O90),)</formula1>
    </dataValidation>
    <dataValidation type="list" allowBlank="1" showInputMessage="1" showErrorMessage="1" sqref="Q90">
      <formula1>OFFSET($AA$1, MATCH(O90, $AB$2:$AB$7, 0), , COUNTIF($AB$1:$AB$7, O90),)</formula1>
    </dataValidation>
    <dataValidation type="list" allowBlank="1" showInputMessage="1" showErrorMessage="1" sqref="S90">
      <formula1>Служебный!$O$1:$O$2</formula1>
    </dataValidation>
    <dataValidation type="list" allowBlank="1" showInputMessage="1" showErrorMessage="1" sqref="T90">
      <formula1>Служебный!$P$1:$P$5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Служебный!$E$1:$E$5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Служебный!$L$1:$L$5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OFFSET($Y$1, MATCH(O91, $Z$2:$Z$9, 0), , COUNTIF($Z$1:$Z$9, O91),)</formula1>
    </dataValidation>
    <dataValidation type="list" allowBlank="1" showInputMessage="1" showErrorMessage="1" sqref="Q91">
      <formula1>OFFSET($AA$1, MATCH(O91, $AB$2:$AB$7, 0), , COUNTIF($AB$1:$AB$7, O91),)</formula1>
    </dataValidation>
    <dataValidation type="list" allowBlank="1" showInputMessage="1" showErrorMessage="1" sqref="S91">
      <formula1>Служебный!$O$1:$O$2</formula1>
    </dataValidation>
    <dataValidation type="list" allowBlank="1" showInputMessage="1" showErrorMessage="1" sqref="T91">
      <formula1>Служебный!$P$1:$P$5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Служебный!$E$1:$E$5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Служебный!$L$1:$L$5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OFFSET($Y$1, MATCH(O92, $Z$2:$Z$9, 0), , COUNTIF($Z$1:$Z$9, O92),)</formula1>
    </dataValidation>
    <dataValidation type="list" allowBlank="1" showInputMessage="1" showErrorMessage="1" sqref="Q92">
      <formula1>OFFSET($AA$1, MATCH(O92, $AB$2:$AB$7, 0), , COUNTIF($AB$1:$AB$7, O92),)</formula1>
    </dataValidation>
    <dataValidation type="list" allowBlank="1" showInputMessage="1" showErrorMessage="1" sqref="S92">
      <formula1>Служебный!$O$1:$O$2</formula1>
    </dataValidation>
    <dataValidation type="list" allowBlank="1" showInputMessage="1" showErrorMessage="1" sqref="T92">
      <formula1>Служебный!$P$1:$P$5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Служебный!$E$1:$E$5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Служебный!$L$1:$L$5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OFFSET($Y$1, MATCH(O93, $Z$2:$Z$9, 0), , COUNTIF($Z$1:$Z$9, O93),)</formula1>
    </dataValidation>
    <dataValidation type="list" allowBlank="1" showInputMessage="1" showErrorMessage="1" sqref="Q93">
      <formula1>OFFSET($AA$1, MATCH(O93, $AB$2:$AB$7, 0), , COUNTIF($AB$1:$AB$7, O93),)</formula1>
    </dataValidation>
    <dataValidation type="list" allowBlank="1" showInputMessage="1" showErrorMessage="1" sqref="S93">
      <formula1>Служебный!$O$1:$O$2</formula1>
    </dataValidation>
    <dataValidation type="list" allowBlank="1" showInputMessage="1" showErrorMessage="1" sqref="T93">
      <formula1>Служебный!$P$1:$P$5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Служебный!$E$1:$E$5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Служебный!$L$1:$L$5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OFFSET($Y$1, MATCH(O94, $Z$2:$Z$9, 0), , COUNTIF($Z$1:$Z$9, O94),)</formula1>
    </dataValidation>
    <dataValidation type="list" allowBlank="1" showInputMessage="1" showErrorMessage="1" sqref="Q94">
      <formula1>OFFSET($AA$1, MATCH(O94, $AB$2:$AB$7, 0), , COUNTIF($AB$1:$AB$7, O94),)</formula1>
    </dataValidation>
    <dataValidation type="list" allowBlank="1" showInputMessage="1" showErrorMessage="1" sqref="S94">
      <formula1>Служебный!$O$1:$O$2</formula1>
    </dataValidation>
    <dataValidation type="list" allowBlank="1" showInputMessage="1" showErrorMessage="1" sqref="T94">
      <formula1>Служебный!$P$1:$P$5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Служебный!$E$1:$E$5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Служебный!$L$1:$L$5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OFFSET($Y$1, MATCH(O95, $Z$2:$Z$9, 0), , COUNTIF($Z$1:$Z$9, O95),)</formula1>
    </dataValidation>
    <dataValidation type="list" allowBlank="1" showInputMessage="1" showErrorMessage="1" sqref="Q95">
      <formula1>OFFSET($AA$1, MATCH(O95, $AB$2:$AB$7, 0), , COUNTIF($AB$1:$AB$7, O95),)</formula1>
    </dataValidation>
    <dataValidation type="list" allowBlank="1" showInputMessage="1" showErrorMessage="1" sqref="S95">
      <formula1>Служебный!$O$1:$O$2</formula1>
    </dataValidation>
    <dataValidation type="list" allowBlank="1" showInputMessage="1" showErrorMessage="1" sqref="T95">
      <formula1>Служебный!$P$1:$P$5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Служебный!$E$1:$E$5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Служебный!$L$1:$L$5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OFFSET($Y$1, MATCH(O96, $Z$2:$Z$9, 0), , COUNTIF($Z$1:$Z$9, O96),)</formula1>
    </dataValidation>
    <dataValidation type="list" allowBlank="1" showInputMessage="1" showErrorMessage="1" sqref="Q96">
      <formula1>OFFSET($AA$1, MATCH(O96, $AB$2:$AB$7, 0), , COUNTIF($AB$1:$AB$7, O96),)</formula1>
    </dataValidation>
    <dataValidation type="list" allowBlank="1" showInputMessage="1" showErrorMessage="1" sqref="S96">
      <formula1>Служебный!$O$1:$O$2</formula1>
    </dataValidation>
    <dataValidation type="list" allowBlank="1" showInputMessage="1" showErrorMessage="1" sqref="T96">
      <formula1>Служебный!$P$1:$P$5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Служебный!$E$1:$E$5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Служебный!$L$1:$L$5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OFFSET($Y$1, MATCH(O97, $Z$2:$Z$9, 0), , COUNTIF($Z$1:$Z$9, O97),)</formula1>
    </dataValidation>
    <dataValidation type="list" allowBlank="1" showInputMessage="1" showErrorMessage="1" sqref="Q97">
      <formula1>OFFSET($AA$1, MATCH(O97, $AB$2:$AB$7, 0), , COUNTIF($AB$1:$AB$7, O97),)</formula1>
    </dataValidation>
    <dataValidation type="list" allowBlank="1" showInputMessage="1" showErrorMessage="1" sqref="S97">
      <formula1>Служебный!$O$1:$O$2</formula1>
    </dataValidation>
    <dataValidation type="list" allowBlank="1" showInputMessage="1" showErrorMessage="1" sqref="T97">
      <formula1>Служебный!$P$1:$P$5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Служебный!$E$1:$E$5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Служебный!$L$1:$L$5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OFFSET($Y$1, MATCH(O98, $Z$2:$Z$9, 0), , COUNTIF($Z$1:$Z$9, O98),)</formula1>
    </dataValidation>
    <dataValidation type="list" allowBlank="1" showInputMessage="1" showErrorMessage="1" sqref="Q98">
      <formula1>OFFSET($AA$1, MATCH(O98, $AB$2:$AB$7, 0), , COUNTIF($AB$1:$AB$7, O98),)</formula1>
    </dataValidation>
    <dataValidation type="list" allowBlank="1" showInputMessage="1" showErrorMessage="1" sqref="S98">
      <formula1>Служебный!$O$1:$O$2</formula1>
    </dataValidation>
    <dataValidation type="list" allowBlank="1" showInputMessage="1" showErrorMessage="1" sqref="T98">
      <formula1>Служебный!$P$1:$P$5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Служебный!$E$1:$E$5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Служебный!$L$1:$L$5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OFFSET($Y$1, MATCH(O99, $Z$2:$Z$9, 0), , COUNTIF($Z$1:$Z$9, O99),)</formula1>
    </dataValidation>
    <dataValidation type="list" allowBlank="1" showInputMessage="1" showErrorMessage="1" sqref="Q99">
      <formula1>OFFSET($AA$1, MATCH(O99, $AB$2:$AB$7, 0), , COUNTIF($AB$1:$AB$7, O99),)</formula1>
    </dataValidation>
    <dataValidation type="list" allowBlank="1" showInputMessage="1" showErrorMessage="1" sqref="S99">
      <formula1>Служебный!$O$1:$O$2</formula1>
    </dataValidation>
    <dataValidation type="list" allowBlank="1" showInputMessage="1" showErrorMessage="1" sqref="T99">
      <formula1>Служебный!$P$1:$P$5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Служебный!$E$1:$E$5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Служебный!$L$1:$L$5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OFFSET($Y$1, MATCH(O100, $Z$2:$Z$9, 0), , COUNTIF($Z$1:$Z$9, O100),)</formula1>
    </dataValidation>
    <dataValidation type="list" allowBlank="1" showInputMessage="1" showErrorMessage="1" sqref="Q100">
      <formula1>OFFSET($AA$1, MATCH(O100, $AB$2:$AB$7, 0), , COUNTIF($AB$1:$AB$7, O100),)</formula1>
    </dataValidation>
    <dataValidation type="list" allowBlank="1" showInputMessage="1" showErrorMessage="1" sqref="S100">
      <formula1>Служебный!$O$1:$O$2</formula1>
    </dataValidation>
    <dataValidation type="list" allowBlank="1" showInputMessage="1" showErrorMessage="1" sqref="T100">
      <formula1>Служебный!$P$1:$P$5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Служебный!$E$1:$E$5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Служебный!$L$1:$L$5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OFFSET($Y$1, MATCH(O101, $Z$2:$Z$9, 0), , COUNTIF($Z$1:$Z$9, O101),)</formula1>
    </dataValidation>
    <dataValidation type="list" allowBlank="1" showInputMessage="1" showErrorMessage="1" sqref="Q101">
      <formula1>OFFSET($AA$1, MATCH(O101, $AB$2:$AB$7, 0), , COUNTIF($AB$1:$AB$7, O101),)</formula1>
    </dataValidation>
    <dataValidation type="list" allowBlank="1" showInputMessage="1" showErrorMessage="1" sqref="S101">
      <formula1>Служебный!$O$1:$O$2</formula1>
    </dataValidation>
    <dataValidation type="list" allowBlank="1" showInputMessage="1" showErrorMessage="1" sqref="T101">
      <formula1>Служебный!$P$1:$P$5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Служебный!$E$1:$E$5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Служебный!$L$1:$L$5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OFFSET($Y$1, MATCH(O102, $Z$2:$Z$9, 0), , COUNTIF($Z$1:$Z$9, O102),)</formula1>
    </dataValidation>
    <dataValidation type="list" allowBlank="1" showInputMessage="1" showErrorMessage="1" sqref="Q102">
      <formula1>OFFSET($AA$1, MATCH(O102, $AB$2:$AB$7, 0), , COUNTIF($AB$1:$AB$7, O102),)</formula1>
    </dataValidation>
    <dataValidation type="list" allowBlank="1" showInputMessage="1" showErrorMessage="1" sqref="S102">
      <formula1>Служебный!$O$1:$O$2</formula1>
    </dataValidation>
    <dataValidation type="list" allowBlank="1" showInputMessage="1" showErrorMessage="1" sqref="T102">
      <formula1>Служебный!$P$1:$P$5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Служебный!$E$1:$E$5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Служебный!$L$1:$L$5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OFFSET($Y$1, MATCH(O103, $Z$2:$Z$9, 0), , COUNTIF($Z$1:$Z$9, O103),)</formula1>
    </dataValidation>
    <dataValidation type="list" allowBlank="1" showInputMessage="1" showErrorMessage="1" sqref="Q103">
      <formula1>OFFSET($AA$1, MATCH(O103, $AB$2:$AB$7, 0), , COUNTIF($AB$1:$AB$7, O103),)</formula1>
    </dataValidation>
    <dataValidation type="list" allowBlank="1" showInputMessage="1" showErrorMessage="1" sqref="S103">
      <formula1>Служебный!$O$1:$O$2</formula1>
    </dataValidation>
    <dataValidation type="list" allowBlank="1" showInputMessage="1" showErrorMessage="1" sqref="T103">
      <formula1>Служебный!$P$1:$P$5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Служебный!$E$1:$E$5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Служебный!$L$1:$L$5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OFFSET($Y$1, MATCH(O104, $Z$2:$Z$9, 0), , COUNTIF($Z$1:$Z$9, O104),)</formula1>
    </dataValidation>
    <dataValidation type="list" allowBlank="1" showInputMessage="1" showErrorMessage="1" sqref="Q104">
      <formula1>OFFSET($AA$1, MATCH(O104, $AB$2:$AB$7, 0), , COUNTIF($AB$1:$AB$7, O104),)</formula1>
    </dataValidation>
    <dataValidation type="list" allowBlank="1" showInputMessage="1" showErrorMessage="1" sqref="S104">
      <formula1>Служебный!$O$1:$O$2</formula1>
    </dataValidation>
    <dataValidation type="list" allowBlank="1" showInputMessage="1" showErrorMessage="1" sqref="T104">
      <formula1>Служебный!$P$1:$P$5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Служебный!$E$1:$E$5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Служебный!$L$1:$L$5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OFFSET($Y$1, MATCH(O105, $Z$2:$Z$9, 0), , COUNTIF($Z$1:$Z$9, O105),)</formula1>
    </dataValidation>
    <dataValidation type="list" allowBlank="1" showInputMessage="1" showErrorMessage="1" sqref="Q105">
      <formula1>OFFSET($AA$1, MATCH(O105, $AB$2:$AB$7, 0), , COUNTIF($AB$1:$AB$7, O105),)</formula1>
    </dataValidation>
    <dataValidation type="list" allowBlank="1" showInputMessage="1" showErrorMessage="1" sqref="S105">
      <formula1>Служебный!$O$1:$O$2</formula1>
    </dataValidation>
    <dataValidation type="list" allowBlank="1" showInputMessage="1" showErrorMessage="1" sqref="T105">
      <formula1>Служебный!$P$1:$P$5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Служебный!$E$1:$E$5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Служебный!$L$1:$L$5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OFFSET($Y$1, MATCH(O106, $Z$2:$Z$9, 0), , COUNTIF($Z$1:$Z$9, O106),)</formula1>
    </dataValidation>
    <dataValidation type="list" allowBlank="1" showInputMessage="1" showErrorMessage="1" sqref="Q106">
      <formula1>OFFSET($AA$1, MATCH(O106, $AB$2:$AB$7, 0), , COUNTIF($AB$1:$AB$7, O106),)</formula1>
    </dataValidation>
    <dataValidation type="list" allowBlank="1" showInputMessage="1" showErrorMessage="1" sqref="S106">
      <formula1>Служебный!$O$1:$O$2</formula1>
    </dataValidation>
    <dataValidation type="list" allowBlank="1" showInputMessage="1" showErrorMessage="1" sqref="T106">
      <formula1>Служебный!$P$1:$P$5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Служебный!$E$1:$E$5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Служебный!$L$1:$L$5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OFFSET($Y$1, MATCH(O107, $Z$2:$Z$9, 0), , COUNTIF($Z$1:$Z$9, O107),)</formula1>
    </dataValidation>
    <dataValidation type="list" allowBlank="1" showInputMessage="1" showErrorMessage="1" sqref="Q107">
      <formula1>OFFSET($AA$1, MATCH(O107, $AB$2:$AB$7, 0), , COUNTIF($AB$1:$AB$7, O107),)</formula1>
    </dataValidation>
    <dataValidation type="list" allowBlank="1" showInputMessage="1" showErrorMessage="1" sqref="S107">
      <formula1>Служебный!$O$1:$O$2</formula1>
    </dataValidation>
    <dataValidation type="list" allowBlank="1" showInputMessage="1" showErrorMessage="1" sqref="T107">
      <formula1>Служебный!$P$1:$P$5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Служебный!$E$1:$E$5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Служебный!$L$1:$L$5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OFFSET($Y$1, MATCH(O108, $Z$2:$Z$9, 0), , COUNTIF($Z$1:$Z$9, O108),)</formula1>
    </dataValidation>
    <dataValidation type="list" allowBlank="1" showInputMessage="1" showErrorMessage="1" sqref="Q108">
      <formula1>OFFSET($AA$1, MATCH(O108, $AB$2:$AB$7, 0), , COUNTIF($AB$1:$AB$7, O108),)</formula1>
    </dataValidation>
    <dataValidation type="list" allowBlank="1" showInputMessage="1" showErrorMessage="1" sqref="S108">
      <formula1>Служебный!$O$1:$O$2</formula1>
    </dataValidation>
    <dataValidation type="list" allowBlank="1" showInputMessage="1" showErrorMessage="1" sqref="T108">
      <formula1>Служебный!$P$1:$P$5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Служебный!$E$1:$E$5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Служебный!$L$1:$L$5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OFFSET($Y$1, MATCH(O109, $Z$2:$Z$9, 0), , COUNTIF($Z$1:$Z$9, O109),)</formula1>
    </dataValidation>
    <dataValidation type="list" allowBlank="1" showInputMessage="1" showErrorMessage="1" sqref="Q109">
      <formula1>OFFSET($AA$1, MATCH(O109, $AB$2:$AB$7, 0), , COUNTIF($AB$1:$AB$7, O109),)</formula1>
    </dataValidation>
    <dataValidation type="list" allowBlank="1" showInputMessage="1" showErrorMessage="1" sqref="S109">
      <formula1>Служебный!$O$1:$O$2</formula1>
    </dataValidation>
    <dataValidation type="list" allowBlank="1" showInputMessage="1" showErrorMessage="1" sqref="T109">
      <formula1>Служебный!$P$1:$P$5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Служебный!$E$1:$E$5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Служебный!$L$1:$L$5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OFFSET($Y$1, MATCH(O110, $Z$2:$Z$9, 0), , COUNTIF($Z$1:$Z$9, O110),)</formula1>
    </dataValidation>
    <dataValidation type="list" allowBlank="1" showInputMessage="1" showErrorMessage="1" sqref="Q110">
      <formula1>OFFSET($AA$1, MATCH(O110, $AB$2:$AB$7, 0), , COUNTIF($AB$1:$AB$7, O110),)</formula1>
    </dataValidation>
    <dataValidation type="list" allowBlank="1" showInputMessage="1" showErrorMessage="1" sqref="S110">
      <formula1>Служебный!$O$1:$O$2</formula1>
    </dataValidation>
    <dataValidation type="list" allowBlank="1" showInputMessage="1" showErrorMessage="1" sqref="T110">
      <formula1>Служебный!$P$1:$P$5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Служебный!$E$1:$E$5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Служебный!$L$1:$L$5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OFFSET($Y$1, MATCH(O111, $Z$2:$Z$9, 0), , COUNTIF($Z$1:$Z$9, O111),)</formula1>
    </dataValidation>
    <dataValidation type="list" allowBlank="1" showInputMessage="1" showErrorMessage="1" sqref="Q111">
      <formula1>OFFSET($AA$1, MATCH(O111, $AB$2:$AB$7, 0), , COUNTIF($AB$1:$AB$7, O111),)</formula1>
    </dataValidation>
    <dataValidation type="list" allowBlank="1" showInputMessage="1" showErrorMessage="1" sqref="S111">
      <formula1>Служебный!$O$1:$O$2</formula1>
    </dataValidation>
    <dataValidation type="list" allowBlank="1" showInputMessage="1" showErrorMessage="1" sqref="T111">
      <formula1>Служебный!$P$1:$P$5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Служебный!$E$1:$E$5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Служебный!$L$1:$L$5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OFFSET($Y$1, MATCH(O112, $Z$2:$Z$9, 0), , COUNTIF($Z$1:$Z$9, O112),)</formula1>
    </dataValidation>
    <dataValidation type="list" allowBlank="1" showInputMessage="1" showErrorMessage="1" sqref="Q112">
      <formula1>OFFSET($AA$1, MATCH(O112, $AB$2:$AB$7, 0), , COUNTIF($AB$1:$AB$7, O112),)</formula1>
    </dataValidation>
    <dataValidation type="list" allowBlank="1" showInputMessage="1" showErrorMessage="1" sqref="S112">
      <formula1>Служебный!$O$1:$O$2</formula1>
    </dataValidation>
    <dataValidation type="list" allowBlank="1" showInputMessage="1" showErrorMessage="1" sqref="T112">
      <formula1>Служебный!$P$1:$P$5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Служебный!$E$1:$E$5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Служебный!$L$1:$L$5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OFFSET($Y$1, MATCH(O113, $Z$2:$Z$9, 0), , COUNTIF($Z$1:$Z$9, O113),)</formula1>
    </dataValidation>
    <dataValidation type="list" allowBlank="1" showInputMessage="1" showErrorMessage="1" sqref="Q113">
      <formula1>OFFSET($AA$1, MATCH(O113, $AB$2:$AB$7, 0), , COUNTIF($AB$1:$AB$7, O113),)</formula1>
    </dataValidation>
    <dataValidation type="list" allowBlank="1" showInputMessage="1" showErrorMessage="1" sqref="S113">
      <formula1>Служебный!$O$1:$O$2</formula1>
    </dataValidation>
    <dataValidation type="list" allowBlank="1" showInputMessage="1" showErrorMessage="1" sqref="T113">
      <formula1>Служебный!$P$1:$P$5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Служебный!$E$1:$E$5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Служебный!$L$1:$L$5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OFFSET($Y$1, MATCH(O114, $Z$2:$Z$9, 0), , COUNTIF($Z$1:$Z$9, O114),)</formula1>
    </dataValidation>
    <dataValidation type="list" allowBlank="1" showInputMessage="1" showErrorMessage="1" sqref="Q114">
      <formula1>OFFSET($AA$1, MATCH(O114, $AB$2:$AB$7, 0), , COUNTIF($AB$1:$AB$7, O114),)</formula1>
    </dataValidation>
    <dataValidation type="list" allowBlank="1" showInputMessage="1" showErrorMessage="1" sqref="S114">
      <formula1>Служебный!$O$1:$O$2</formula1>
    </dataValidation>
    <dataValidation type="list" allowBlank="1" showInputMessage="1" showErrorMessage="1" sqref="T114">
      <formula1>Служебный!$P$1:$P$5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Служебный!$E$1:$E$5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Служебный!$L$1:$L$5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OFFSET($Y$1, MATCH(O115, $Z$2:$Z$9, 0), , COUNTIF($Z$1:$Z$9, O115),)</formula1>
    </dataValidation>
    <dataValidation type="list" allowBlank="1" showInputMessage="1" showErrorMessage="1" sqref="Q115">
      <formula1>OFFSET($AA$1, MATCH(O115, $AB$2:$AB$7, 0), , COUNTIF($AB$1:$AB$7, O115),)</formula1>
    </dataValidation>
    <dataValidation type="list" allowBlank="1" showInputMessage="1" showErrorMessage="1" sqref="S115">
      <formula1>Служебный!$O$1:$O$2</formula1>
    </dataValidation>
    <dataValidation type="list" allowBlank="1" showInputMessage="1" showErrorMessage="1" sqref="T115">
      <formula1>Служебный!$P$1:$P$5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Служебный!$E$1:$E$5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Служебный!$L$1:$L$5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OFFSET($Y$1, MATCH(O116, $Z$2:$Z$9, 0), , COUNTIF($Z$1:$Z$9, O116),)</formula1>
    </dataValidation>
    <dataValidation type="list" allowBlank="1" showInputMessage="1" showErrorMessage="1" sqref="Q116">
      <formula1>OFFSET($AA$1, MATCH(O116, $AB$2:$AB$7, 0), , COUNTIF($AB$1:$AB$7, O116),)</formula1>
    </dataValidation>
    <dataValidation type="list" allowBlank="1" showInputMessage="1" showErrorMessage="1" sqref="S116">
      <formula1>Служебный!$O$1:$O$2</formula1>
    </dataValidation>
    <dataValidation type="list" allowBlank="1" showInputMessage="1" showErrorMessage="1" sqref="T116">
      <formula1>Служебный!$P$1:$P$5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Служебный!$E$1:$E$5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Служебный!$L$1:$L$5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OFFSET($Y$1, MATCH(O117, $Z$2:$Z$9, 0), , COUNTIF($Z$1:$Z$9, O117),)</formula1>
    </dataValidation>
    <dataValidation type="list" allowBlank="1" showInputMessage="1" showErrorMessage="1" sqref="Q117">
      <formula1>OFFSET($AA$1, MATCH(O117, $AB$2:$AB$7, 0), , COUNTIF($AB$1:$AB$7, O117),)</formula1>
    </dataValidation>
    <dataValidation type="list" allowBlank="1" showInputMessage="1" showErrorMessage="1" sqref="S117">
      <formula1>Служебный!$O$1:$O$2</formula1>
    </dataValidation>
    <dataValidation type="list" allowBlank="1" showInputMessage="1" showErrorMessage="1" sqref="T117">
      <formula1>Служебный!$P$1:$P$5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Служебный!$E$1:$E$5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Служебный!$L$1:$L$5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OFFSET($Y$1, MATCH(O118, $Z$2:$Z$9, 0), , COUNTIF($Z$1:$Z$9, O118),)</formula1>
    </dataValidation>
    <dataValidation type="list" allowBlank="1" showInputMessage="1" showErrorMessage="1" sqref="Q118">
      <formula1>OFFSET($AA$1, MATCH(O118, $AB$2:$AB$7, 0), , COUNTIF($AB$1:$AB$7, O118),)</formula1>
    </dataValidation>
    <dataValidation type="list" allowBlank="1" showInputMessage="1" showErrorMessage="1" sqref="S118">
      <formula1>Служебный!$O$1:$O$2</formula1>
    </dataValidation>
    <dataValidation type="list" allowBlank="1" showInputMessage="1" showErrorMessage="1" sqref="T118">
      <formula1>Служебный!$P$1:$P$5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Служебный!$E$1:$E$5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Служебный!$L$1:$L$5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OFFSET($Y$1, MATCH(O119, $Z$2:$Z$9, 0), , COUNTIF($Z$1:$Z$9, O119),)</formula1>
    </dataValidation>
    <dataValidation type="list" allowBlank="1" showInputMessage="1" showErrorMessage="1" sqref="Q119">
      <formula1>OFFSET($AA$1, MATCH(O119, $AB$2:$AB$7, 0), , COUNTIF($AB$1:$AB$7, O119),)</formula1>
    </dataValidation>
    <dataValidation type="list" allowBlank="1" showInputMessage="1" showErrorMessage="1" sqref="S119">
      <formula1>Служебный!$O$1:$O$2</formula1>
    </dataValidation>
    <dataValidation type="list" allowBlank="1" showInputMessage="1" showErrorMessage="1" sqref="T119">
      <formula1>Служебный!$P$1:$P$5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Служебный!$E$1:$E$5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Служебный!$L$1:$L$5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OFFSET($Y$1, MATCH(O120, $Z$2:$Z$9, 0), , COUNTIF($Z$1:$Z$9, O120),)</formula1>
    </dataValidation>
    <dataValidation type="list" allowBlank="1" showInputMessage="1" showErrorMessage="1" sqref="Q120">
      <formula1>OFFSET($AA$1, MATCH(O120, $AB$2:$AB$7, 0), , COUNTIF($AB$1:$AB$7, O120),)</formula1>
    </dataValidation>
    <dataValidation type="list" allowBlank="1" showInputMessage="1" showErrorMessage="1" sqref="S120">
      <formula1>Служебный!$O$1:$O$2</formula1>
    </dataValidation>
    <dataValidation type="list" allowBlank="1" showInputMessage="1" showErrorMessage="1" sqref="T120">
      <formula1>Служебный!$P$1:$P$5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Служебный!$E$1:$E$5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Служебный!$L$1:$L$5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OFFSET($Y$1, MATCH(O121, $Z$2:$Z$9, 0), , COUNTIF($Z$1:$Z$9, O121),)</formula1>
    </dataValidation>
    <dataValidation type="list" allowBlank="1" showInputMessage="1" showErrorMessage="1" sqref="Q121">
      <formula1>OFFSET($AA$1, MATCH(O121, $AB$2:$AB$7, 0), , COUNTIF($AB$1:$AB$7, O121),)</formula1>
    </dataValidation>
    <dataValidation type="list" allowBlank="1" showInputMessage="1" showErrorMessage="1" sqref="S121">
      <formula1>Служебный!$O$1:$O$2</formula1>
    </dataValidation>
    <dataValidation type="list" allowBlank="1" showInputMessage="1" showErrorMessage="1" sqref="T121">
      <formula1>Служебный!$P$1:$P$5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Служебный!$E$1:$E$5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Служебный!$L$1:$L$5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OFFSET($Y$1, MATCH(O122, $Z$2:$Z$9, 0), , COUNTIF($Z$1:$Z$9, O122),)</formula1>
    </dataValidation>
    <dataValidation type="list" allowBlank="1" showInputMessage="1" showErrorMessage="1" sqref="Q122">
      <formula1>OFFSET($AA$1, MATCH(O122, $AB$2:$AB$7, 0), , COUNTIF($AB$1:$AB$7, O122),)</formula1>
    </dataValidation>
    <dataValidation type="list" allowBlank="1" showInputMessage="1" showErrorMessage="1" sqref="S122">
      <formula1>Служебный!$O$1:$O$2</formula1>
    </dataValidation>
    <dataValidation type="list" allowBlank="1" showInputMessage="1" showErrorMessage="1" sqref="T122">
      <formula1>Служебный!$P$1:$P$5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Служебный!$E$1:$E$5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Служебный!$L$1:$L$5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OFFSET($Y$1, MATCH(O123, $Z$2:$Z$9, 0), , COUNTIF($Z$1:$Z$9, O123),)</formula1>
    </dataValidation>
    <dataValidation type="list" allowBlank="1" showInputMessage="1" showErrorMessage="1" sqref="Q123">
      <formula1>OFFSET($AA$1, MATCH(O123, $AB$2:$AB$7, 0), , COUNTIF($AB$1:$AB$7, O123),)</formula1>
    </dataValidation>
    <dataValidation type="list" allowBlank="1" showInputMessage="1" showErrorMessage="1" sqref="S123">
      <formula1>Служебный!$O$1:$O$2</formula1>
    </dataValidation>
    <dataValidation type="list" allowBlank="1" showInputMessage="1" showErrorMessage="1" sqref="T123">
      <formula1>Служебный!$P$1:$P$5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Служебный!$E$1:$E$5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Служебный!$L$1:$L$5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OFFSET($Y$1, MATCH(O124, $Z$2:$Z$9, 0), , COUNTIF($Z$1:$Z$9, O124),)</formula1>
    </dataValidation>
    <dataValidation type="list" allowBlank="1" showInputMessage="1" showErrorMessage="1" sqref="Q124">
      <formula1>OFFSET($AA$1, MATCH(O124, $AB$2:$AB$7, 0), , COUNTIF($AB$1:$AB$7, O124),)</formula1>
    </dataValidation>
    <dataValidation type="list" allowBlank="1" showInputMessage="1" showErrorMessage="1" sqref="S124">
      <formula1>Служебный!$O$1:$O$2</formula1>
    </dataValidation>
    <dataValidation type="list" allowBlank="1" showInputMessage="1" showErrorMessage="1" sqref="T124">
      <formula1>Служебный!$P$1:$P$5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Служебный!$E$1:$E$5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Служебный!$L$1:$L$5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OFFSET($Y$1, MATCH(O125, $Z$2:$Z$9, 0), , COUNTIF($Z$1:$Z$9, O125),)</formula1>
    </dataValidation>
    <dataValidation type="list" allowBlank="1" showInputMessage="1" showErrorMessage="1" sqref="Q125">
      <formula1>OFFSET($AA$1, MATCH(O125, $AB$2:$AB$7, 0), , COUNTIF($AB$1:$AB$7, O125),)</formula1>
    </dataValidation>
    <dataValidation type="list" allowBlank="1" showInputMessage="1" showErrorMessage="1" sqref="S125">
      <formula1>Служебный!$O$1:$O$2</formula1>
    </dataValidation>
    <dataValidation type="list" allowBlank="1" showInputMessage="1" showErrorMessage="1" sqref="T125">
      <formula1>Служебный!$P$1:$P$5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Служебный!$E$1:$E$5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Служебный!$L$1:$L$5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OFFSET($Y$1, MATCH(O126, $Z$2:$Z$9, 0), , COUNTIF($Z$1:$Z$9, O126),)</formula1>
    </dataValidation>
    <dataValidation type="list" allowBlank="1" showInputMessage="1" showErrorMessage="1" sqref="Q126">
      <formula1>OFFSET($AA$1, MATCH(O126, $AB$2:$AB$7, 0), , COUNTIF($AB$1:$AB$7, O126),)</formula1>
    </dataValidation>
    <dataValidation type="list" allowBlank="1" showInputMessage="1" showErrorMessage="1" sqref="S126">
      <formula1>Служебный!$O$1:$O$2</formula1>
    </dataValidation>
    <dataValidation type="list" allowBlank="1" showInputMessage="1" showErrorMessage="1" sqref="T126">
      <formula1>Служебный!$P$1:$P$5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Служебный!$E$1:$E$5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Служебный!$L$1:$L$5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OFFSET($Y$1, MATCH(O127, $Z$2:$Z$9, 0), , COUNTIF($Z$1:$Z$9, O127),)</formula1>
    </dataValidation>
    <dataValidation type="list" allowBlank="1" showInputMessage="1" showErrorMessage="1" sqref="Q127">
      <formula1>OFFSET($AA$1, MATCH(O127, $AB$2:$AB$7, 0), , COUNTIF($AB$1:$AB$7, O127),)</formula1>
    </dataValidation>
    <dataValidation type="list" allowBlank="1" showInputMessage="1" showErrorMessage="1" sqref="S127">
      <formula1>Служебный!$O$1:$O$2</formula1>
    </dataValidation>
    <dataValidation type="list" allowBlank="1" showInputMessage="1" showErrorMessage="1" sqref="T127">
      <formula1>Служебный!$P$1:$P$5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Служебный!$E$1:$E$5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Служебный!$L$1:$L$5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OFFSET($Y$1, MATCH(O128, $Z$2:$Z$9, 0), , COUNTIF($Z$1:$Z$9, O128),)</formula1>
    </dataValidation>
    <dataValidation type="list" allowBlank="1" showInputMessage="1" showErrorMessage="1" sqref="Q128">
      <formula1>OFFSET($AA$1, MATCH(O128, $AB$2:$AB$7, 0), , COUNTIF($AB$1:$AB$7, O128),)</formula1>
    </dataValidation>
    <dataValidation type="list" allowBlank="1" showInputMessage="1" showErrorMessage="1" sqref="S128">
      <formula1>Служебный!$O$1:$O$2</formula1>
    </dataValidation>
    <dataValidation type="list" allowBlank="1" showInputMessage="1" showErrorMessage="1" sqref="T128">
      <formula1>Служебный!$P$1:$P$5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Служебный!$E$1:$E$5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Служебный!$L$1:$L$5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OFFSET($Y$1, MATCH(O129, $Z$2:$Z$9, 0), , COUNTIF($Z$1:$Z$9, O129),)</formula1>
    </dataValidation>
    <dataValidation type="list" allowBlank="1" showInputMessage="1" showErrorMessage="1" sqref="Q129">
      <formula1>OFFSET($AA$1, MATCH(O129, $AB$2:$AB$7, 0), , COUNTIF($AB$1:$AB$7, O129),)</formula1>
    </dataValidation>
    <dataValidation type="list" allowBlank="1" showInputMessage="1" showErrorMessage="1" sqref="S129">
      <formula1>Служебный!$O$1:$O$2</formula1>
    </dataValidation>
    <dataValidation type="list" allowBlank="1" showInputMessage="1" showErrorMessage="1" sqref="T129">
      <formula1>Служебный!$P$1:$P$5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Служебный!$E$1:$E$5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Служебный!$L$1:$L$5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OFFSET($Y$1, MATCH(O130, $Z$2:$Z$9, 0), , COUNTIF($Z$1:$Z$9, O130),)</formula1>
    </dataValidation>
    <dataValidation type="list" allowBlank="1" showInputMessage="1" showErrorMessage="1" sqref="Q130">
      <formula1>OFFSET($AA$1, MATCH(O130, $AB$2:$AB$7, 0), , COUNTIF($AB$1:$AB$7, O130),)</formula1>
    </dataValidation>
    <dataValidation type="list" allowBlank="1" showInputMessage="1" showErrorMessage="1" sqref="S130">
      <formula1>Служебный!$O$1:$O$2</formula1>
    </dataValidation>
    <dataValidation type="list" allowBlank="1" showInputMessage="1" showErrorMessage="1" sqref="T130">
      <formula1>Служебный!$P$1:$P$5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Служебный!$E$1:$E$5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Служебный!$L$1:$L$5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OFFSET($Y$1, MATCH(O131, $Z$2:$Z$9, 0), , COUNTIF($Z$1:$Z$9, O131),)</formula1>
    </dataValidation>
    <dataValidation type="list" allowBlank="1" showInputMessage="1" showErrorMessage="1" sqref="Q131">
      <formula1>OFFSET($AA$1, MATCH(O131, $AB$2:$AB$7, 0), , COUNTIF($AB$1:$AB$7, O131),)</formula1>
    </dataValidation>
    <dataValidation type="list" allowBlank="1" showInputMessage="1" showErrorMessage="1" sqref="S131">
      <formula1>Служебный!$O$1:$O$2</formula1>
    </dataValidation>
    <dataValidation type="list" allowBlank="1" showInputMessage="1" showErrorMessage="1" sqref="T131">
      <formula1>Служебный!$P$1:$P$5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Служебный!$E$1:$E$5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Служебный!$L$1:$L$5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OFFSET($Y$1, MATCH(O132, $Z$2:$Z$9, 0), , COUNTIF($Z$1:$Z$9, O132),)</formula1>
    </dataValidation>
    <dataValidation type="list" allowBlank="1" showInputMessage="1" showErrorMessage="1" sqref="Q132">
      <formula1>OFFSET($AA$1, MATCH(O132, $AB$2:$AB$7, 0), , COUNTIF($AB$1:$AB$7, O132),)</formula1>
    </dataValidation>
    <dataValidation type="list" allowBlank="1" showInputMessage="1" showErrorMessage="1" sqref="S132">
      <formula1>Служебный!$O$1:$O$2</formula1>
    </dataValidation>
    <dataValidation type="list" allowBlank="1" showInputMessage="1" showErrorMessage="1" sqref="T132">
      <formula1>Служебный!$P$1:$P$5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Служебный!$E$1:$E$5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Служебный!$L$1:$L$5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OFFSET($Y$1, MATCH(O133, $Z$2:$Z$9, 0), , COUNTIF($Z$1:$Z$9, O133),)</formula1>
    </dataValidation>
    <dataValidation type="list" allowBlank="1" showInputMessage="1" showErrorMessage="1" sqref="Q133">
      <formula1>OFFSET($AA$1, MATCH(O133, $AB$2:$AB$7, 0), , COUNTIF($AB$1:$AB$7, O133),)</formula1>
    </dataValidation>
    <dataValidation type="list" allowBlank="1" showInputMessage="1" showErrorMessage="1" sqref="S133">
      <formula1>Служебный!$O$1:$O$2</formula1>
    </dataValidation>
    <dataValidation type="list" allowBlank="1" showInputMessage="1" showErrorMessage="1" sqref="T133">
      <formula1>Служебный!$P$1:$P$5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Служебный!$E$1:$E$5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Служебный!$L$1:$L$5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OFFSET($Y$1, MATCH(O134, $Z$2:$Z$9, 0), , COUNTIF($Z$1:$Z$9, O134),)</formula1>
    </dataValidation>
    <dataValidation type="list" allowBlank="1" showInputMessage="1" showErrorMessage="1" sqref="Q134">
      <formula1>OFFSET($AA$1, MATCH(O134, $AB$2:$AB$7, 0), , COUNTIF($AB$1:$AB$7, O134),)</formula1>
    </dataValidation>
    <dataValidation type="list" allowBlank="1" showInputMessage="1" showErrorMessage="1" sqref="S134">
      <formula1>Служебный!$O$1:$O$2</formula1>
    </dataValidation>
    <dataValidation type="list" allowBlank="1" showInputMessage="1" showErrorMessage="1" sqref="T134">
      <formula1>Служебный!$P$1:$P$5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Служебный!$E$1:$E$5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Служебный!$L$1:$L$5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OFFSET($Y$1, MATCH(O135, $Z$2:$Z$9, 0), , COUNTIF($Z$1:$Z$9, O135),)</formula1>
    </dataValidation>
    <dataValidation type="list" allowBlank="1" showInputMessage="1" showErrorMessage="1" sqref="Q135">
      <formula1>OFFSET($AA$1, MATCH(O135, $AB$2:$AB$7, 0), , COUNTIF($AB$1:$AB$7, O135),)</formula1>
    </dataValidation>
    <dataValidation type="list" allowBlank="1" showInputMessage="1" showErrorMessage="1" sqref="S135">
      <formula1>Служебный!$O$1:$O$2</formula1>
    </dataValidation>
    <dataValidation type="list" allowBlank="1" showInputMessage="1" showErrorMessage="1" sqref="T135">
      <formula1>Служебный!$P$1:$P$5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Служебный!$E$1:$E$5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Служебный!$L$1:$L$5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OFFSET($Y$1, MATCH(O136, $Z$2:$Z$9, 0), , COUNTIF($Z$1:$Z$9, O136),)</formula1>
    </dataValidation>
    <dataValidation type="list" allowBlank="1" showInputMessage="1" showErrorMessage="1" sqref="Q136">
      <formula1>OFFSET($AA$1, MATCH(O136, $AB$2:$AB$7, 0), , COUNTIF($AB$1:$AB$7, O136),)</formula1>
    </dataValidation>
    <dataValidation type="list" allowBlank="1" showInputMessage="1" showErrorMessage="1" sqref="S136">
      <formula1>Служебный!$O$1:$O$2</formula1>
    </dataValidation>
    <dataValidation type="list" allowBlank="1" showInputMessage="1" showErrorMessage="1" sqref="T136">
      <formula1>Служебный!$P$1:$P$5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Служебный!$E$1:$E$5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Служебный!$L$1:$L$5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OFFSET($Y$1, MATCH(O137, $Z$2:$Z$9, 0), , COUNTIF($Z$1:$Z$9, O137),)</formula1>
    </dataValidation>
    <dataValidation type="list" allowBlank="1" showInputMessage="1" showErrorMessage="1" sqref="Q137">
      <formula1>OFFSET($AA$1, MATCH(O137, $AB$2:$AB$7, 0), , COUNTIF($AB$1:$AB$7, O137),)</formula1>
    </dataValidation>
    <dataValidation type="list" allowBlank="1" showInputMessage="1" showErrorMessage="1" sqref="S137">
      <formula1>Служебный!$O$1:$O$2</formula1>
    </dataValidation>
    <dataValidation type="list" allowBlank="1" showInputMessage="1" showErrorMessage="1" sqref="T137">
      <formula1>Служебный!$P$1:$P$5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Служебный!$E$1:$E$5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Служебный!$L$1:$L$5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OFFSET($Y$1, MATCH(O138, $Z$2:$Z$9, 0), , COUNTIF($Z$1:$Z$9, O138),)</formula1>
    </dataValidation>
    <dataValidation type="list" allowBlank="1" showInputMessage="1" showErrorMessage="1" sqref="Q138">
      <formula1>OFFSET($AA$1, MATCH(O138, $AB$2:$AB$7, 0), , COUNTIF($AB$1:$AB$7, O138),)</formula1>
    </dataValidation>
    <dataValidation type="list" allowBlank="1" showInputMessage="1" showErrorMessage="1" sqref="S138">
      <formula1>Служебный!$O$1:$O$2</formula1>
    </dataValidation>
    <dataValidation type="list" allowBlank="1" showInputMessage="1" showErrorMessage="1" sqref="T138">
      <formula1>Служебный!$P$1:$P$5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Служебный!$E$1:$E$5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Служебный!$L$1:$L$5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OFFSET($Y$1, MATCH(O139, $Z$2:$Z$9, 0), , COUNTIF($Z$1:$Z$9, O139),)</formula1>
    </dataValidation>
    <dataValidation type="list" allowBlank="1" showInputMessage="1" showErrorMessage="1" sqref="Q139">
      <formula1>OFFSET($AA$1, MATCH(O139, $AB$2:$AB$7, 0), , COUNTIF($AB$1:$AB$7, O139),)</formula1>
    </dataValidation>
    <dataValidation type="list" allowBlank="1" showInputMessage="1" showErrorMessage="1" sqref="S139">
      <formula1>Служебный!$O$1:$O$2</formula1>
    </dataValidation>
    <dataValidation type="list" allowBlank="1" showInputMessage="1" showErrorMessage="1" sqref="T139">
      <formula1>Служебный!$P$1:$P$5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Служебный!$E$1:$E$5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Служебный!$L$1:$L$5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OFFSET($Y$1, MATCH(O140, $Z$2:$Z$9, 0), , COUNTIF($Z$1:$Z$9, O140),)</formula1>
    </dataValidation>
    <dataValidation type="list" allowBlank="1" showInputMessage="1" showErrorMessage="1" sqref="Q140">
      <formula1>OFFSET($AA$1, MATCH(O140, $AB$2:$AB$7, 0), , COUNTIF($AB$1:$AB$7, O140),)</formula1>
    </dataValidation>
    <dataValidation type="list" allowBlank="1" showInputMessage="1" showErrorMessage="1" sqref="S140">
      <formula1>Служебный!$O$1:$O$2</formula1>
    </dataValidation>
    <dataValidation type="list" allowBlank="1" showInputMessage="1" showErrorMessage="1" sqref="T140">
      <formula1>Служебный!$P$1:$P$5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Служебный!$E$1:$E$5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Служебный!$L$1:$L$5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OFFSET($Y$1, MATCH(O141, $Z$2:$Z$9, 0), , COUNTIF($Z$1:$Z$9, O141),)</formula1>
    </dataValidation>
    <dataValidation type="list" allowBlank="1" showInputMessage="1" showErrorMessage="1" sqref="Q141">
      <formula1>OFFSET($AA$1, MATCH(O141, $AB$2:$AB$7, 0), , COUNTIF($AB$1:$AB$7, O141),)</formula1>
    </dataValidation>
    <dataValidation type="list" allowBlank="1" showInputMessage="1" showErrorMessage="1" sqref="S141">
      <formula1>Служебный!$O$1:$O$2</formula1>
    </dataValidation>
    <dataValidation type="list" allowBlank="1" showInputMessage="1" showErrorMessage="1" sqref="T141">
      <formula1>Служебный!$P$1:$P$5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Служебный!$E$1:$E$5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Служебный!$L$1:$L$5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OFFSET($Y$1, MATCH(O142, $Z$2:$Z$9, 0), , COUNTIF($Z$1:$Z$9, O142),)</formula1>
    </dataValidation>
    <dataValidation type="list" allowBlank="1" showInputMessage="1" showErrorMessage="1" sqref="Q142">
      <formula1>OFFSET($AA$1, MATCH(O142, $AB$2:$AB$7, 0), , COUNTIF($AB$1:$AB$7, O142),)</formula1>
    </dataValidation>
    <dataValidation type="list" allowBlank="1" showInputMessage="1" showErrorMessage="1" sqref="S142">
      <formula1>Служебный!$O$1:$O$2</formula1>
    </dataValidation>
    <dataValidation type="list" allowBlank="1" showInputMessage="1" showErrorMessage="1" sqref="T142">
      <formula1>Служебный!$P$1:$P$5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Служебный!$E$1:$E$5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Служебный!$L$1:$L$5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OFFSET($Y$1, MATCH(O143, $Z$2:$Z$9, 0), , COUNTIF($Z$1:$Z$9, O143),)</formula1>
    </dataValidation>
    <dataValidation type="list" allowBlank="1" showInputMessage="1" showErrorMessage="1" sqref="Q143">
      <formula1>OFFSET($AA$1, MATCH(O143, $AB$2:$AB$7, 0), , COUNTIF($AB$1:$AB$7, O143),)</formula1>
    </dataValidation>
    <dataValidation type="list" allowBlank="1" showInputMessage="1" showErrorMessage="1" sqref="S143">
      <formula1>Служебный!$O$1:$O$2</formula1>
    </dataValidation>
    <dataValidation type="list" allowBlank="1" showInputMessage="1" showErrorMessage="1" sqref="T143">
      <formula1>Служебный!$P$1:$P$5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Служебный!$E$1:$E$5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Служебный!$L$1:$L$5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OFFSET($Y$1, MATCH(O144, $Z$2:$Z$9, 0), , COUNTIF($Z$1:$Z$9, O144),)</formula1>
    </dataValidation>
    <dataValidation type="list" allowBlank="1" showInputMessage="1" showErrorMessage="1" sqref="Q144">
      <formula1>OFFSET($AA$1, MATCH(O144, $AB$2:$AB$7, 0), , COUNTIF($AB$1:$AB$7, O144),)</formula1>
    </dataValidation>
    <dataValidation type="list" allowBlank="1" showInputMessage="1" showErrorMessage="1" sqref="S144">
      <formula1>Служебный!$O$1:$O$2</formula1>
    </dataValidation>
    <dataValidation type="list" allowBlank="1" showInputMessage="1" showErrorMessage="1" sqref="T144">
      <formula1>Служебный!$P$1:$P$5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Служебный!$E$1:$E$5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Служебный!$L$1:$L$5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OFFSET($Y$1, MATCH(O145, $Z$2:$Z$9, 0), , COUNTIF($Z$1:$Z$9, O145),)</formula1>
    </dataValidation>
    <dataValidation type="list" allowBlank="1" showInputMessage="1" showErrorMessage="1" sqref="Q145">
      <formula1>OFFSET($AA$1, MATCH(O145, $AB$2:$AB$7, 0), , COUNTIF($AB$1:$AB$7, O145),)</formula1>
    </dataValidation>
    <dataValidation type="list" allowBlank="1" showInputMessage="1" showErrorMessage="1" sqref="S145">
      <formula1>Служебный!$O$1:$O$2</formula1>
    </dataValidation>
    <dataValidation type="list" allowBlank="1" showInputMessage="1" showErrorMessage="1" sqref="T145">
      <formula1>Служебный!$P$1:$P$5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Служебный!$E$1:$E$5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Служебный!$L$1:$L$5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OFFSET($Y$1, MATCH(O146, $Z$2:$Z$9, 0), , COUNTIF($Z$1:$Z$9, O146),)</formula1>
    </dataValidation>
    <dataValidation type="list" allowBlank="1" showInputMessage="1" showErrorMessage="1" sqref="Q146">
      <formula1>OFFSET($AA$1, MATCH(O146, $AB$2:$AB$7, 0), , COUNTIF($AB$1:$AB$7, O146),)</formula1>
    </dataValidation>
    <dataValidation type="list" allowBlank="1" showInputMessage="1" showErrorMessage="1" sqref="S146">
      <formula1>Служебный!$O$1:$O$2</formula1>
    </dataValidation>
    <dataValidation type="list" allowBlank="1" showInputMessage="1" showErrorMessage="1" sqref="T146">
      <formula1>Служебный!$P$1:$P$5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Служебный!$E$1:$E$5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Служебный!$L$1:$L$5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OFFSET($Y$1, MATCH(O147, $Z$2:$Z$9, 0), , COUNTIF($Z$1:$Z$9, O147),)</formula1>
    </dataValidation>
    <dataValidation type="list" allowBlank="1" showInputMessage="1" showErrorMessage="1" sqref="Q147">
      <formula1>OFFSET($AA$1, MATCH(O147, $AB$2:$AB$7, 0), , COUNTIF($AB$1:$AB$7, O147),)</formula1>
    </dataValidation>
    <dataValidation type="list" allowBlank="1" showInputMessage="1" showErrorMessage="1" sqref="S147">
      <formula1>Служебный!$O$1:$O$2</formula1>
    </dataValidation>
    <dataValidation type="list" allowBlank="1" showInputMessage="1" showErrorMessage="1" sqref="T147">
      <formula1>Служебный!$P$1:$P$5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Служебный!$E$1:$E$5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Служебный!$L$1:$L$5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OFFSET($Y$1, MATCH(O148, $Z$2:$Z$9, 0), , COUNTIF($Z$1:$Z$9, O148),)</formula1>
    </dataValidation>
    <dataValidation type="list" allowBlank="1" showInputMessage="1" showErrorMessage="1" sqref="Q148">
      <formula1>OFFSET($AA$1, MATCH(O148, $AB$2:$AB$7, 0), , COUNTIF($AB$1:$AB$7, O148),)</formula1>
    </dataValidation>
    <dataValidation type="list" allowBlank="1" showInputMessage="1" showErrorMessage="1" sqref="S148">
      <formula1>Служебный!$O$1:$O$2</formula1>
    </dataValidation>
    <dataValidation type="list" allowBlank="1" showInputMessage="1" showErrorMessage="1" sqref="T148">
      <formula1>Служебный!$P$1:$P$5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Служебный!$E$1:$E$5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Служебный!$L$1:$L$5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OFFSET($Y$1, MATCH(O149, $Z$2:$Z$9, 0), , COUNTIF($Z$1:$Z$9, O149),)</formula1>
    </dataValidation>
    <dataValidation type="list" allowBlank="1" showInputMessage="1" showErrorMessage="1" sqref="Q149">
      <formula1>OFFSET($AA$1, MATCH(O149, $AB$2:$AB$7, 0), , COUNTIF($AB$1:$AB$7, O149),)</formula1>
    </dataValidation>
    <dataValidation type="list" allowBlank="1" showInputMessage="1" showErrorMessage="1" sqref="S149">
      <formula1>Служебный!$O$1:$O$2</formula1>
    </dataValidation>
    <dataValidation type="list" allowBlank="1" showInputMessage="1" showErrorMessage="1" sqref="T149">
      <formula1>Служебный!$P$1:$P$5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Служебный!$E$1:$E$5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Служебный!$L$1:$L$5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OFFSET($Y$1, MATCH(O150, $Z$2:$Z$9, 0), , COUNTIF($Z$1:$Z$9, O150),)</formula1>
    </dataValidation>
    <dataValidation type="list" allowBlank="1" showInputMessage="1" showErrorMessage="1" sqref="Q150">
      <formula1>OFFSET($AA$1, MATCH(O150, $AB$2:$AB$7, 0), , COUNTIF($AB$1:$AB$7, O150),)</formula1>
    </dataValidation>
    <dataValidation type="list" allowBlank="1" showInputMessage="1" showErrorMessage="1" sqref="S150">
      <formula1>Служебный!$O$1:$O$2</formula1>
    </dataValidation>
    <dataValidation type="list" allowBlank="1" showInputMessage="1" showErrorMessage="1" sqref="T150">
      <formula1>Служебный!$P$1:$P$5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Служебный!$E$1:$E$5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Служебный!$L$1:$L$5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OFFSET($Y$1, MATCH(O151, $Z$2:$Z$9, 0), , COUNTIF($Z$1:$Z$9, O151),)</formula1>
    </dataValidation>
    <dataValidation type="list" allowBlank="1" showInputMessage="1" showErrorMessage="1" sqref="Q151">
      <formula1>OFFSET($AA$1, MATCH(O151, $AB$2:$AB$7, 0), , COUNTIF($AB$1:$AB$7, O151),)</formula1>
    </dataValidation>
    <dataValidation type="list" allowBlank="1" showInputMessage="1" showErrorMessage="1" sqref="S151">
      <formula1>Служебный!$O$1:$O$2</formula1>
    </dataValidation>
    <dataValidation type="list" allowBlank="1" showInputMessage="1" showErrorMessage="1" sqref="T151">
      <formula1>Служебный!$P$1:$P$5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Служебный!$E$1:$E$5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Служебный!$L$1:$L$5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OFFSET($Y$1, MATCH(O152, $Z$2:$Z$9, 0), , COUNTIF($Z$1:$Z$9, O152),)</formula1>
    </dataValidation>
    <dataValidation type="list" allowBlank="1" showInputMessage="1" showErrorMessage="1" sqref="Q152">
      <formula1>OFFSET($AA$1, MATCH(O152, $AB$2:$AB$7, 0), , COUNTIF($AB$1:$AB$7, O152),)</formula1>
    </dataValidation>
    <dataValidation type="list" allowBlank="1" showInputMessage="1" showErrorMessage="1" sqref="S152">
      <formula1>Служебный!$O$1:$O$2</formula1>
    </dataValidation>
    <dataValidation type="list" allowBlank="1" showInputMessage="1" showErrorMessage="1" sqref="T152">
      <formula1>Служебный!$P$1:$P$5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Служебный!$E$1:$E$5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Служебный!$L$1:$L$5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OFFSET($Y$1, MATCH(O153, $Z$2:$Z$9, 0), , COUNTIF($Z$1:$Z$9, O153),)</formula1>
    </dataValidation>
    <dataValidation type="list" allowBlank="1" showInputMessage="1" showErrorMessage="1" sqref="Q153">
      <formula1>OFFSET($AA$1, MATCH(O153, $AB$2:$AB$7, 0), , COUNTIF($AB$1:$AB$7, O153),)</formula1>
    </dataValidation>
    <dataValidation type="list" allowBlank="1" showInputMessage="1" showErrorMessage="1" sqref="S153">
      <formula1>Служебный!$O$1:$O$2</formula1>
    </dataValidation>
    <dataValidation type="list" allowBlank="1" showInputMessage="1" showErrorMessage="1" sqref="T153">
      <formula1>Служебный!$P$1:$P$5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Служебный!$E$1:$E$5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Служебный!$L$1:$L$5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OFFSET($Y$1, MATCH(O154, $Z$2:$Z$9, 0), , COUNTIF($Z$1:$Z$9, O154),)</formula1>
    </dataValidation>
    <dataValidation type="list" allowBlank="1" showInputMessage="1" showErrorMessage="1" sqref="Q154">
      <formula1>OFFSET($AA$1, MATCH(O154, $AB$2:$AB$7, 0), , COUNTIF($AB$1:$AB$7, O154),)</formula1>
    </dataValidation>
    <dataValidation type="list" allowBlank="1" showInputMessage="1" showErrorMessage="1" sqref="S154">
      <formula1>Служебный!$O$1:$O$2</formula1>
    </dataValidation>
    <dataValidation type="list" allowBlank="1" showInputMessage="1" showErrorMessage="1" sqref="T154">
      <formula1>Служебный!$P$1:$P$5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Служебный!$E$1:$E$5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Служебный!$L$1:$L$5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OFFSET($Y$1, MATCH(O155, $Z$2:$Z$9, 0), , COUNTIF($Z$1:$Z$9, O155),)</formula1>
    </dataValidation>
    <dataValidation type="list" allowBlank="1" showInputMessage="1" showErrorMessage="1" sqref="Q155">
      <formula1>OFFSET($AA$1, MATCH(O155, $AB$2:$AB$7, 0), , COUNTIF($AB$1:$AB$7, O155),)</formula1>
    </dataValidation>
    <dataValidation type="list" allowBlank="1" showInputMessage="1" showErrorMessage="1" sqref="S155">
      <formula1>Служебный!$O$1:$O$2</formula1>
    </dataValidation>
    <dataValidation type="list" allowBlank="1" showInputMessage="1" showErrorMessage="1" sqref="T155">
      <formula1>Служебный!$P$1:$P$5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Служебный!$E$1:$E$5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Служебный!$L$1:$L$5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OFFSET($Y$1, MATCH(O156, $Z$2:$Z$9, 0), , COUNTIF($Z$1:$Z$9, O156),)</formula1>
    </dataValidation>
    <dataValidation type="list" allowBlank="1" showInputMessage="1" showErrorMessage="1" sqref="Q156">
      <formula1>OFFSET($AA$1, MATCH(O156, $AB$2:$AB$7, 0), , COUNTIF($AB$1:$AB$7, O156),)</formula1>
    </dataValidation>
    <dataValidation type="list" allowBlank="1" showInputMessage="1" showErrorMessage="1" sqref="S156">
      <formula1>Служебный!$O$1:$O$2</formula1>
    </dataValidation>
    <dataValidation type="list" allowBlank="1" showInputMessage="1" showErrorMessage="1" sqref="T156">
      <formula1>Служебный!$P$1:$P$5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Служебный!$E$1:$E$5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Служебный!$L$1:$L$5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OFFSET($Y$1, MATCH(O157, $Z$2:$Z$9, 0), , COUNTIF($Z$1:$Z$9, O157),)</formula1>
    </dataValidation>
    <dataValidation type="list" allowBlank="1" showInputMessage="1" showErrorMessage="1" sqref="Q157">
      <formula1>OFFSET($AA$1, MATCH(O157, $AB$2:$AB$7, 0), , COUNTIF($AB$1:$AB$7, O157),)</formula1>
    </dataValidation>
    <dataValidation type="list" allowBlank="1" showInputMessage="1" showErrorMessage="1" sqref="S157">
      <formula1>Служебный!$O$1:$O$2</formula1>
    </dataValidation>
    <dataValidation type="list" allowBlank="1" showInputMessage="1" showErrorMessage="1" sqref="T157">
      <formula1>Служебный!$P$1:$P$5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Служебный!$E$1:$E$5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Служебный!$L$1:$L$5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OFFSET($Y$1, MATCH(O158, $Z$2:$Z$9, 0), , COUNTIF($Z$1:$Z$9, O158),)</formula1>
    </dataValidation>
    <dataValidation type="list" allowBlank="1" showInputMessage="1" showErrorMessage="1" sqref="Q158">
      <formula1>OFFSET($AA$1, MATCH(O158, $AB$2:$AB$7, 0), , COUNTIF($AB$1:$AB$7, O158),)</formula1>
    </dataValidation>
    <dataValidation type="list" allowBlank="1" showInputMessage="1" showErrorMessage="1" sqref="S158">
      <formula1>Служебный!$O$1:$O$2</formula1>
    </dataValidation>
    <dataValidation type="list" allowBlank="1" showInputMessage="1" showErrorMessage="1" sqref="T158">
      <formula1>Служебный!$P$1:$P$5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Служебный!$E$1:$E$5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Служебный!$L$1:$L$5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OFFSET($Y$1, MATCH(O159, $Z$2:$Z$9, 0), , COUNTIF($Z$1:$Z$9, O159),)</formula1>
    </dataValidation>
    <dataValidation type="list" allowBlank="1" showInputMessage="1" showErrorMessage="1" sqref="Q159">
      <formula1>OFFSET($AA$1, MATCH(O159, $AB$2:$AB$7, 0), , COUNTIF($AB$1:$AB$7, O159),)</formula1>
    </dataValidation>
    <dataValidation type="list" allowBlank="1" showInputMessage="1" showErrorMessage="1" sqref="S159">
      <formula1>Служебный!$O$1:$O$2</formula1>
    </dataValidation>
    <dataValidation type="list" allowBlank="1" showInputMessage="1" showErrorMessage="1" sqref="T159">
      <formula1>Служебный!$P$1:$P$5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Служебный!$E$1:$E$5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Служебный!$L$1:$L$5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OFFSET($Y$1, MATCH(O160, $Z$2:$Z$9, 0), , COUNTIF($Z$1:$Z$9, O160),)</formula1>
    </dataValidation>
    <dataValidation type="list" allowBlank="1" showInputMessage="1" showErrorMessage="1" sqref="Q160">
      <formula1>OFFSET($AA$1, MATCH(O160, $AB$2:$AB$7, 0), , COUNTIF($AB$1:$AB$7, O160),)</formula1>
    </dataValidation>
    <dataValidation type="list" allowBlank="1" showInputMessage="1" showErrorMessage="1" sqref="S160">
      <formula1>Служебный!$O$1:$O$2</formula1>
    </dataValidation>
    <dataValidation type="list" allowBlank="1" showInputMessage="1" showErrorMessage="1" sqref="T160">
      <formula1>Служебный!$P$1:$P$5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Служебный!$E$1:$E$5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Служебный!$L$1:$L$5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OFFSET($Y$1, MATCH(O161, $Z$2:$Z$9, 0), , COUNTIF($Z$1:$Z$9, O161),)</formula1>
    </dataValidation>
    <dataValidation type="list" allowBlank="1" showInputMessage="1" showErrorMessage="1" sqref="Q161">
      <formula1>OFFSET($AA$1, MATCH(O161, $AB$2:$AB$7, 0), , COUNTIF($AB$1:$AB$7, O161),)</formula1>
    </dataValidation>
    <dataValidation type="list" allowBlank="1" showInputMessage="1" showErrorMessage="1" sqref="S161">
      <formula1>Служебный!$O$1:$O$2</formula1>
    </dataValidation>
    <dataValidation type="list" allowBlank="1" showInputMessage="1" showErrorMessage="1" sqref="T161">
      <formula1>Служебный!$P$1:$P$5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Служебный!$E$1:$E$5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Служебный!$L$1:$L$5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OFFSET($Y$1, MATCH(O162, $Z$2:$Z$9, 0), , COUNTIF($Z$1:$Z$9, O162),)</formula1>
    </dataValidation>
    <dataValidation type="list" allowBlank="1" showInputMessage="1" showErrorMessage="1" sqref="Q162">
      <formula1>OFFSET($AA$1, MATCH(O162, $AB$2:$AB$7, 0), , COUNTIF($AB$1:$AB$7, O162),)</formula1>
    </dataValidation>
    <dataValidation type="list" allowBlank="1" showInputMessage="1" showErrorMessage="1" sqref="S162">
      <formula1>Служебный!$O$1:$O$2</formula1>
    </dataValidation>
    <dataValidation type="list" allowBlank="1" showInputMessage="1" showErrorMessage="1" sqref="T162">
      <formula1>Служебный!$P$1:$P$5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Служебный!$E$1:$E$5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Служебный!$L$1:$L$5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OFFSET($Y$1, MATCH(O163, $Z$2:$Z$9, 0), , COUNTIF($Z$1:$Z$9, O163),)</formula1>
    </dataValidation>
    <dataValidation type="list" allowBlank="1" showInputMessage="1" showErrorMessage="1" sqref="Q163">
      <formula1>OFFSET($AA$1, MATCH(O163, $AB$2:$AB$7, 0), , COUNTIF($AB$1:$AB$7, O163),)</formula1>
    </dataValidation>
    <dataValidation type="list" allowBlank="1" showInputMessage="1" showErrorMessage="1" sqref="S163">
      <formula1>Служебный!$O$1:$O$2</formula1>
    </dataValidation>
    <dataValidation type="list" allowBlank="1" showInputMessage="1" showErrorMessage="1" sqref="T163">
      <formula1>Служебный!$P$1:$P$5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Служебный!$E$1:$E$5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Служебный!$L$1:$L$5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OFFSET($Y$1, MATCH(O164, $Z$2:$Z$9, 0), , COUNTIF($Z$1:$Z$9, O164),)</formula1>
    </dataValidation>
    <dataValidation type="list" allowBlank="1" showInputMessage="1" showErrorMessage="1" sqref="Q164">
      <formula1>OFFSET($AA$1, MATCH(O164, $AB$2:$AB$7, 0), , COUNTIF($AB$1:$AB$7, O164),)</formula1>
    </dataValidation>
    <dataValidation type="list" allowBlank="1" showInputMessage="1" showErrorMessage="1" sqref="S164">
      <formula1>Служебный!$O$1:$O$2</formula1>
    </dataValidation>
    <dataValidation type="list" allowBlank="1" showInputMessage="1" showErrorMessage="1" sqref="T164">
      <formula1>Служебный!$P$1:$P$5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Служебный!$E$1:$E$5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Служебный!$L$1:$L$5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OFFSET($Y$1, MATCH(O165, $Z$2:$Z$9, 0), , COUNTIF($Z$1:$Z$9, O165),)</formula1>
    </dataValidation>
    <dataValidation type="list" allowBlank="1" showInputMessage="1" showErrorMessage="1" sqref="Q165">
      <formula1>OFFSET($AA$1, MATCH(O165, $AB$2:$AB$7, 0), , COUNTIF($AB$1:$AB$7, O165),)</formula1>
    </dataValidation>
    <dataValidation type="list" allowBlank="1" showInputMessage="1" showErrorMessage="1" sqref="S165">
      <formula1>Служебный!$O$1:$O$2</formula1>
    </dataValidation>
    <dataValidation type="list" allowBlank="1" showInputMessage="1" showErrorMessage="1" sqref="T165">
      <formula1>Служебный!$P$1:$P$5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Служебный!$E$1:$E$5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Служебный!$L$1:$L$5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OFFSET($Y$1, MATCH(O166, $Z$2:$Z$9, 0), , COUNTIF($Z$1:$Z$9, O166),)</formula1>
    </dataValidation>
    <dataValidation type="list" allowBlank="1" showInputMessage="1" showErrorMessage="1" sqref="Q166">
      <formula1>OFFSET($AA$1, MATCH(O166, $AB$2:$AB$7, 0), , COUNTIF($AB$1:$AB$7, O166),)</formula1>
    </dataValidation>
    <dataValidation type="list" allowBlank="1" showInputMessage="1" showErrorMessage="1" sqref="S166">
      <formula1>Служебный!$O$1:$O$2</formula1>
    </dataValidation>
    <dataValidation type="list" allowBlank="1" showInputMessage="1" showErrorMessage="1" sqref="T166">
      <formula1>Служебный!$P$1:$P$5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Служебный!$E$1:$E$5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Служебный!$L$1:$L$5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OFFSET($Y$1, MATCH(O167, $Z$2:$Z$9, 0), , COUNTIF($Z$1:$Z$9, O167),)</formula1>
    </dataValidation>
    <dataValidation type="list" allowBlank="1" showInputMessage="1" showErrorMessage="1" sqref="Q167">
      <formula1>OFFSET($AA$1, MATCH(O167, $AB$2:$AB$7, 0), , COUNTIF($AB$1:$AB$7, O167),)</formula1>
    </dataValidation>
    <dataValidation type="list" allowBlank="1" showInputMessage="1" showErrorMessage="1" sqref="S167">
      <formula1>Служебный!$O$1:$O$2</formula1>
    </dataValidation>
    <dataValidation type="list" allowBlank="1" showInputMessage="1" showErrorMessage="1" sqref="T167">
      <formula1>Служебный!$P$1:$P$5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Служебный!$E$1:$E$5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Служебный!$L$1:$L$5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OFFSET($Y$1, MATCH(O168, $Z$2:$Z$9, 0), , COUNTIF($Z$1:$Z$9, O168),)</formula1>
    </dataValidation>
    <dataValidation type="list" allowBlank="1" showInputMessage="1" showErrorMessage="1" sqref="Q168">
      <formula1>OFFSET($AA$1, MATCH(O168, $AB$2:$AB$7, 0), , COUNTIF($AB$1:$AB$7, O168),)</formula1>
    </dataValidation>
    <dataValidation type="list" allowBlank="1" showInputMessage="1" showErrorMessage="1" sqref="S168">
      <formula1>Служебный!$O$1:$O$2</formula1>
    </dataValidation>
    <dataValidation type="list" allowBlank="1" showInputMessage="1" showErrorMessage="1" sqref="T168">
      <formula1>Служебный!$P$1:$P$5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Служебный!$E$1:$E$5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Служебный!$L$1:$L$5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OFFSET($Y$1, MATCH(O169, $Z$2:$Z$9, 0), , COUNTIF($Z$1:$Z$9, O169),)</formula1>
    </dataValidation>
    <dataValidation type="list" allowBlank="1" showInputMessage="1" showErrorMessage="1" sqref="Q169">
      <formula1>OFFSET($AA$1, MATCH(O169, $AB$2:$AB$7, 0), , COUNTIF($AB$1:$AB$7, O169),)</formula1>
    </dataValidation>
    <dataValidation type="list" allowBlank="1" showInputMessage="1" showErrorMessage="1" sqref="S169">
      <formula1>Служебный!$O$1:$O$2</formula1>
    </dataValidation>
    <dataValidation type="list" allowBlank="1" showInputMessage="1" showErrorMessage="1" sqref="T169">
      <formula1>Служебный!$P$1:$P$5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Служебный!$E$1:$E$5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Служебный!$L$1:$L$5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OFFSET($Y$1, MATCH(O170, $Z$2:$Z$9, 0), , COUNTIF($Z$1:$Z$9, O170),)</formula1>
    </dataValidation>
    <dataValidation type="list" allowBlank="1" showInputMessage="1" showErrorMessage="1" sqref="Q170">
      <formula1>OFFSET($AA$1, MATCH(O170, $AB$2:$AB$7, 0), , COUNTIF($AB$1:$AB$7, O170),)</formula1>
    </dataValidation>
    <dataValidation type="list" allowBlank="1" showInputMessage="1" showErrorMessage="1" sqref="S170">
      <formula1>Служебный!$O$1:$O$2</formula1>
    </dataValidation>
    <dataValidation type="list" allowBlank="1" showInputMessage="1" showErrorMessage="1" sqref="T170">
      <formula1>Служебный!$P$1:$P$5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Служебный!$E$1:$E$5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Служебный!$L$1:$L$5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OFFSET($Y$1, MATCH(O171, $Z$2:$Z$9, 0), , COUNTIF($Z$1:$Z$9, O171),)</formula1>
    </dataValidation>
    <dataValidation type="list" allowBlank="1" showInputMessage="1" showErrorMessage="1" sqref="Q171">
      <formula1>OFFSET($AA$1, MATCH(O171, $AB$2:$AB$7, 0), , COUNTIF($AB$1:$AB$7, O171),)</formula1>
    </dataValidation>
    <dataValidation type="list" allowBlank="1" showInputMessage="1" showErrorMessage="1" sqref="S171">
      <formula1>Служебный!$O$1:$O$2</formula1>
    </dataValidation>
    <dataValidation type="list" allowBlank="1" showInputMessage="1" showErrorMessage="1" sqref="T171">
      <formula1>Служебный!$P$1:$P$5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Служебный!$E$1:$E$5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Служебный!$L$1:$L$5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OFFSET($Y$1, MATCH(O172, $Z$2:$Z$9, 0), , COUNTIF($Z$1:$Z$9, O172),)</formula1>
    </dataValidation>
    <dataValidation type="list" allowBlank="1" showInputMessage="1" showErrorMessage="1" sqref="Q172">
      <formula1>OFFSET($AA$1, MATCH(O172, $AB$2:$AB$7, 0), , COUNTIF($AB$1:$AB$7, O172),)</formula1>
    </dataValidation>
    <dataValidation type="list" allowBlank="1" showInputMessage="1" showErrorMessage="1" sqref="S172">
      <formula1>Служебный!$O$1:$O$2</formula1>
    </dataValidation>
    <dataValidation type="list" allowBlank="1" showInputMessage="1" showErrorMessage="1" sqref="T172">
      <formula1>Служебный!$P$1:$P$5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Служебный!$E$1:$E$5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Служебный!$L$1:$L$5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OFFSET($Y$1, MATCH(O173, $Z$2:$Z$9, 0), , COUNTIF($Z$1:$Z$9, O173),)</formula1>
    </dataValidation>
    <dataValidation type="list" allowBlank="1" showInputMessage="1" showErrorMessage="1" sqref="Q173">
      <formula1>OFFSET($AA$1, MATCH(O173, $AB$2:$AB$7, 0), , COUNTIF($AB$1:$AB$7, O173),)</formula1>
    </dataValidation>
    <dataValidation type="list" allowBlank="1" showInputMessage="1" showErrorMessage="1" sqref="S173">
      <formula1>Служебный!$O$1:$O$2</formula1>
    </dataValidation>
    <dataValidation type="list" allowBlank="1" showInputMessage="1" showErrorMessage="1" sqref="T173">
      <formula1>Служебный!$P$1:$P$5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Служебный!$E$1:$E$5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Служебный!$L$1:$L$5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OFFSET($Y$1, MATCH(O174, $Z$2:$Z$9, 0), , COUNTIF($Z$1:$Z$9, O174),)</formula1>
    </dataValidation>
    <dataValidation type="list" allowBlank="1" showInputMessage="1" showErrorMessage="1" sqref="Q174">
      <formula1>OFFSET($AA$1, MATCH(O174, $AB$2:$AB$7, 0), , COUNTIF($AB$1:$AB$7, O174),)</formula1>
    </dataValidation>
    <dataValidation type="list" allowBlank="1" showInputMessage="1" showErrorMessage="1" sqref="S174">
      <formula1>Служебный!$O$1:$O$2</formula1>
    </dataValidation>
    <dataValidation type="list" allowBlank="1" showInputMessage="1" showErrorMessage="1" sqref="T174">
      <formula1>Служебный!$P$1:$P$5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Служебный!$E$1:$E$5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Служебный!$L$1:$L$5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OFFSET($Y$1, MATCH(O175, $Z$2:$Z$9, 0), , COUNTIF($Z$1:$Z$9, O175),)</formula1>
    </dataValidation>
    <dataValidation type="list" allowBlank="1" showInputMessage="1" showErrorMessage="1" sqref="Q175">
      <formula1>OFFSET($AA$1, MATCH(O175, $AB$2:$AB$7, 0), , COUNTIF($AB$1:$AB$7, O175),)</formula1>
    </dataValidation>
    <dataValidation type="list" allowBlank="1" showInputMessage="1" showErrorMessage="1" sqref="S175">
      <formula1>Служебный!$O$1:$O$2</formula1>
    </dataValidation>
    <dataValidation type="list" allowBlank="1" showInputMessage="1" showErrorMessage="1" sqref="T175">
      <formula1>Служебный!$P$1:$P$5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Служебный!$E$1:$E$5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Служебный!$L$1:$L$5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OFFSET($Y$1, MATCH(O176, $Z$2:$Z$9, 0), , COUNTIF($Z$1:$Z$9, O176),)</formula1>
    </dataValidation>
    <dataValidation type="list" allowBlank="1" showInputMessage="1" showErrorMessage="1" sqref="Q176">
      <formula1>OFFSET($AA$1, MATCH(O176, $AB$2:$AB$7, 0), , COUNTIF($AB$1:$AB$7, O176),)</formula1>
    </dataValidation>
    <dataValidation type="list" allowBlank="1" showInputMessage="1" showErrorMessage="1" sqref="S176">
      <formula1>Служебный!$O$1:$O$2</formula1>
    </dataValidation>
    <dataValidation type="list" allowBlank="1" showInputMessage="1" showErrorMessage="1" sqref="T176">
      <formula1>Служебный!$P$1:$P$5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Служебный!$E$1:$E$5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Служебный!$L$1:$L$5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OFFSET($Y$1, MATCH(O177, $Z$2:$Z$9, 0), , COUNTIF($Z$1:$Z$9, O177),)</formula1>
    </dataValidation>
    <dataValidation type="list" allowBlank="1" showInputMessage="1" showErrorMessage="1" sqref="Q177">
      <formula1>OFFSET($AA$1, MATCH(O177, $AB$2:$AB$7, 0), , COUNTIF($AB$1:$AB$7, O177),)</formula1>
    </dataValidation>
    <dataValidation type="list" allowBlank="1" showInputMessage="1" showErrorMessage="1" sqref="S177">
      <formula1>Служебный!$O$1:$O$2</formula1>
    </dataValidation>
    <dataValidation type="list" allowBlank="1" showInputMessage="1" showErrorMessage="1" sqref="T177">
      <formula1>Служебный!$P$1:$P$5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Служебный!$E$1:$E$5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Служебный!$L$1:$L$5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OFFSET($Y$1, MATCH(O178, $Z$2:$Z$9, 0), , COUNTIF($Z$1:$Z$9, O178),)</formula1>
    </dataValidation>
    <dataValidation type="list" allowBlank="1" showInputMessage="1" showErrorMessage="1" sqref="Q178">
      <formula1>OFFSET($AA$1, MATCH(O178, $AB$2:$AB$7, 0), , COUNTIF($AB$1:$AB$7, O178),)</formula1>
    </dataValidation>
    <dataValidation type="list" allowBlank="1" showInputMessage="1" showErrorMessage="1" sqref="S178">
      <formula1>Служебный!$O$1:$O$2</formula1>
    </dataValidation>
    <dataValidation type="list" allowBlank="1" showInputMessage="1" showErrorMessage="1" sqref="T178">
      <formula1>Служебный!$P$1:$P$5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Служебный!$E$1:$E$5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Служебный!$L$1:$L$5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OFFSET($Y$1, MATCH(O179, $Z$2:$Z$9, 0), , COUNTIF($Z$1:$Z$9, O179),)</formula1>
    </dataValidation>
    <dataValidation type="list" allowBlank="1" showInputMessage="1" showErrorMessage="1" sqref="Q179">
      <formula1>OFFSET($AA$1, MATCH(O179, $AB$2:$AB$7, 0), , COUNTIF($AB$1:$AB$7, O179),)</formula1>
    </dataValidation>
    <dataValidation type="list" allowBlank="1" showInputMessage="1" showErrorMessage="1" sqref="S179">
      <formula1>Служебный!$O$1:$O$2</formula1>
    </dataValidation>
    <dataValidation type="list" allowBlank="1" showInputMessage="1" showErrorMessage="1" sqref="T179">
      <formula1>Служебный!$P$1:$P$5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Служебный!$E$1:$E$5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Служебный!$L$1:$L$5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OFFSET($Y$1, MATCH(O180, $Z$2:$Z$9, 0), , COUNTIF($Z$1:$Z$9, O180),)</formula1>
    </dataValidation>
    <dataValidation type="list" allowBlank="1" showInputMessage="1" showErrorMessage="1" sqref="Q180">
      <formula1>OFFSET($AA$1, MATCH(O180, $AB$2:$AB$7, 0), , COUNTIF($AB$1:$AB$7, O180),)</formula1>
    </dataValidation>
    <dataValidation type="list" allowBlank="1" showInputMessage="1" showErrorMessage="1" sqref="S180">
      <formula1>Служебный!$O$1:$O$2</formula1>
    </dataValidation>
    <dataValidation type="list" allowBlank="1" showInputMessage="1" showErrorMessage="1" sqref="T180">
      <formula1>Служебный!$P$1:$P$5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Служебный!$E$1:$E$5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Служебный!$L$1:$L$5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OFFSET($Y$1, MATCH(O181, $Z$2:$Z$9, 0), , COUNTIF($Z$1:$Z$9, O181),)</formula1>
    </dataValidation>
    <dataValidation type="list" allowBlank="1" showInputMessage="1" showErrorMessage="1" sqref="Q181">
      <formula1>OFFSET($AA$1, MATCH(O181, $AB$2:$AB$7, 0), , COUNTIF($AB$1:$AB$7, O181),)</formula1>
    </dataValidation>
    <dataValidation type="list" allowBlank="1" showInputMessage="1" showErrorMessage="1" sqref="S181">
      <formula1>Служебный!$O$1:$O$2</formula1>
    </dataValidation>
    <dataValidation type="list" allowBlank="1" showInputMessage="1" showErrorMessage="1" sqref="T181">
      <formula1>Служебный!$P$1:$P$5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Служебный!$E$1:$E$5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Служебный!$L$1:$L$5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OFFSET($Y$1, MATCH(O182, $Z$2:$Z$9, 0), , COUNTIF($Z$1:$Z$9, O182),)</formula1>
    </dataValidation>
    <dataValidation type="list" allowBlank="1" showInputMessage="1" showErrorMessage="1" sqref="Q182">
      <formula1>OFFSET($AA$1, MATCH(O182, $AB$2:$AB$7, 0), , COUNTIF($AB$1:$AB$7, O182),)</formula1>
    </dataValidation>
    <dataValidation type="list" allowBlank="1" showInputMessage="1" showErrorMessage="1" sqref="S182">
      <formula1>Служебный!$O$1:$O$2</formula1>
    </dataValidation>
    <dataValidation type="list" allowBlank="1" showInputMessage="1" showErrorMessage="1" sqref="T182">
      <formula1>Служебный!$P$1:$P$5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Служебный!$E$1:$E$5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Служебный!$L$1:$L$5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OFFSET($Y$1, MATCH(O183, $Z$2:$Z$9, 0), , COUNTIF($Z$1:$Z$9, O183),)</formula1>
    </dataValidation>
    <dataValidation type="list" allowBlank="1" showInputMessage="1" showErrorMessage="1" sqref="Q183">
      <formula1>OFFSET($AA$1, MATCH(O183, $AB$2:$AB$7, 0), , COUNTIF($AB$1:$AB$7, O183),)</formula1>
    </dataValidation>
    <dataValidation type="list" allowBlank="1" showInputMessage="1" showErrorMessage="1" sqref="S183">
      <formula1>Служебный!$O$1:$O$2</formula1>
    </dataValidation>
    <dataValidation type="list" allowBlank="1" showInputMessage="1" showErrorMessage="1" sqref="T183">
      <formula1>Служебный!$P$1:$P$5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Служебный!$E$1:$E$5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Служебный!$L$1:$L$5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OFFSET($Y$1, MATCH(O184, $Z$2:$Z$9, 0), , COUNTIF($Z$1:$Z$9, O184),)</formula1>
    </dataValidation>
    <dataValidation type="list" allowBlank="1" showInputMessage="1" showErrorMessage="1" sqref="Q184">
      <formula1>OFFSET($AA$1, MATCH(O184, $AB$2:$AB$7, 0), , COUNTIF($AB$1:$AB$7, O184),)</formula1>
    </dataValidation>
    <dataValidation type="list" allowBlank="1" showInputMessage="1" showErrorMessage="1" sqref="S184">
      <formula1>Служебный!$O$1:$O$2</formula1>
    </dataValidation>
    <dataValidation type="list" allowBlank="1" showInputMessage="1" showErrorMessage="1" sqref="T184">
      <formula1>Служебный!$P$1:$P$5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Служебный!$E$1:$E$5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Служебный!$L$1:$L$5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OFFSET($Y$1, MATCH(O185, $Z$2:$Z$9, 0), , COUNTIF($Z$1:$Z$9, O185),)</formula1>
    </dataValidation>
    <dataValidation type="list" allowBlank="1" showInputMessage="1" showErrorMessage="1" sqref="Q185">
      <formula1>OFFSET($AA$1, MATCH(O185, $AB$2:$AB$7, 0), , COUNTIF($AB$1:$AB$7, O185),)</formula1>
    </dataValidation>
    <dataValidation type="list" allowBlank="1" showInputMessage="1" showErrorMessage="1" sqref="S185">
      <formula1>Служебный!$O$1:$O$2</formula1>
    </dataValidation>
    <dataValidation type="list" allowBlank="1" showInputMessage="1" showErrorMessage="1" sqref="T185">
      <formula1>Служебный!$P$1:$P$5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Служебный!$E$1:$E$5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Служебный!$L$1:$L$5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OFFSET($Y$1, MATCH(O186, $Z$2:$Z$9, 0), , COUNTIF($Z$1:$Z$9, O186),)</formula1>
    </dataValidation>
    <dataValidation type="list" allowBlank="1" showInputMessage="1" showErrorMessage="1" sqref="Q186">
      <formula1>OFFSET($AA$1, MATCH(O186, $AB$2:$AB$7, 0), , COUNTIF($AB$1:$AB$7, O186),)</formula1>
    </dataValidation>
    <dataValidation type="list" allowBlank="1" showInputMessage="1" showErrorMessage="1" sqref="S186">
      <formula1>Служебный!$O$1:$O$2</formula1>
    </dataValidation>
    <dataValidation type="list" allowBlank="1" showInputMessage="1" showErrorMessage="1" sqref="T186">
      <formula1>Служебный!$P$1:$P$5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Служебный!$E$1:$E$5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Служебный!$L$1:$L$5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OFFSET($Y$1, MATCH(O187, $Z$2:$Z$9, 0), , COUNTIF($Z$1:$Z$9, O187),)</formula1>
    </dataValidation>
    <dataValidation type="list" allowBlank="1" showInputMessage="1" showErrorMessage="1" sqref="Q187">
      <formula1>OFFSET($AA$1, MATCH(O187, $AB$2:$AB$7, 0), , COUNTIF($AB$1:$AB$7, O187),)</formula1>
    </dataValidation>
    <dataValidation type="list" allowBlank="1" showInputMessage="1" showErrorMessage="1" sqref="S187">
      <formula1>Служебный!$O$1:$O$2</formula1>
    </dataValidation>
    <dataValidation type="list" allowBlank="1" showInputMessage="1" showErrorMessage="1" sqref="T187">
      <formula1>Служебный!$P$1:$P$5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Служебный!$E$1:$E$5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Служебный!$L$1:$L$5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OFFSET($Y$1, MATCH(O188, $Z$2:$Z$9, 0), , COUNTIF($Z$1:$Z$9, O188),)</formula1>
    </dataValidation>
    <dataValidation type="list" allowBlank="1" showInputMessage="1" showErrorMessage="1" sqref="Q188">
      <formula1>OFFSET($AA$1, MATCH(O188, $AB$2:$AB$7, 0), , COUNTIF($AB$1:$AB$7, O188),)</formula1>
    </dataValidation>
    <dataValidation type="list" allowBlank="1" showInputMessage="1" showErrorMessage="1" sqref="S188">
      <formula1>Служебный!$O$1:$O$2</formula1>
    </dataValidation>
    <dataValidation type="list" allowBlank="1" showInputMessage="1" showErrorMessage="1" sqref="T188">
      <formula1>Служебный!$P$1:$P$5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Служебный!$E$1:$E$5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Служебный!$L$1:$L$5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OFFSET($Y$1, MATCH(O189, $Z$2:$Z$9, 0), , COUNTIF($Z$1:$Z$9, O189),)</formula1>
    </dataValidation>
    <dataValidation type="list" allowBlank="1" showInputMessage="1" showErrorMessage="1" sqref="Q189">
      <formula1>OFFSET($AA$1, MATCH(O189, $AB$2:$AB$7, 0), , COUNTIF($AB$1:$AB$7, O189),)</formula1>
    </dataValidation>
    <dataValidation type="list" allowBlank="1" showInputMessage="1" showErrorMessage="1" sqref="S189">
      <formula1>Служебный!$O$1:$O$2</formula1>
    </dataValidation>
    <dataValidation type="list" allowBlank="1" showInputMessage="1" showErrorMessage="1" sqref="T189">
      <formula1>Служебный!$P$1:$P$5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Служебный!$E$1:$E$5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Служебный!$L$1:$L$5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OFFSET($Y$1, MATCH(O190, $Z$2:$Z$9, 0), , COUNTIF($Z$1:$Z$9, O190),)</formula1>
    </dataValidation>
    <dataValidation type="list" allowBlank="1" showInputMessage="1" showErrorMessage="1" sqref="Q190">
      <formula1>OFFSET($AA$1, MATCH(O190, $AB$2:$AB$7, 0), , COUNTIF($AB$1:$AB$7, O190),)</formula1>
    </dataValidation>
    <dataValidation type="list" allowBlank="1" showInputMessage="1" showErrorMessage="1" sqref="S190">
      <formula1>Служебный!$O$1:$O$2</formula1>
    </dataValidation>
    <dataValidation type="list" allowBlank="1" showInputMessage="1" showErrorMessage="1" sqref="T190">
      <formula1>Служебный!$P$1:$P$5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Служебный!$E$1:$E$5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Служебный!$L$1:$L$5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OFFSET($Y$1, MATCH(O191, $Z$2:$Z$9, 0), , COUNTIF($Z$1:$Z$9, O191),)</formula1>
    </dataValidation>
    <dataValidation type="list" allowBlank="1" showInputMessage="1" showErrorMessage="1" sqref="Q191">
      <formula1>OFFSET($AA$1, MATCH(O191, $AB$2:$AB$7, 0), , COUNTIF($AB$1:$AB$7, O191),)</formula1>
    </dataValidation>
    <dataValidation type="list" allowBlank="1" showInputMessage="1" showErrorMessage="1" sqref="S191">
      <formula1>Служебный!$O$1:$O$2</formula1>
    </dataValidation>
    <dataValidation type="list" allowBlank="1" showInputMessage="1" showErrorMessage="1" sqref="T191">
      <formula1>Служебный!$P$1:$P$5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Служебный!$E$1:$E$5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Служебный!$L$1:$L$5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OFFSET($Y$1, MATCH(O192, $Z$2:$Z$9, 0), , COUNTIF($Z$1:$Z$9, O192),)</formula1>
    </dataValidation>
    <dataValidation type="list" allowBlank="1" showInputMessage="1" showErrorMessage="1" sqref="Q192">
      <formula1>OFFSET($AA$1, MATCH(O192, $AB$2:$AB$7, 0), , COUNTIF($AB$1:$AB$7, O192),)</formula1>
    </dataValidation>
    <dataValidation type="list" allowBlank="1" showInputMessage="1" showErrorMessage="1" sqref="S192">
      <formula1>Служебный!$O$1:$O$2</formula1>
    </dataValidation>
    <dataValidation type="list" allowBlank="1" showInputMessage="1" showErrorMessage="1" sqref="T192">
      <formula1>Служебный!$P$1:$P$5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Служебный!$E$1:$E$5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Служебный!$L$1:$L$5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OFFSET($Y$1, MATCH(O193, $Z$2:$Z$9, 0), , COUNTIF($Z$1:$Z$9, O193),)</formula1>
    </dataValidation>
    <dataValidation type="list" allowBlank="1" showInputMessage="1" showErrorMessage="1" sqref="Q193">
      <formula1>OFFSET($AA$1, MATCH(O193, $AB$2:$AB$7, 0), , COUNTIF($AB$1:$AB$7, O193),)</formula1>
    </dataValidation>
    <dataValidation type="list" allowBlank="1" showInputMessage="1" showErrorMessage="1" sqref="S193">
      <formula1>Служебный!$O$1:$O$2</formula1>
    </dataValidation>
    <dataValidation type="list" allowBlank="1" showInputMessage="1" showErrorMessage="1" sqref="T193">
      <formula1>Служебный!$P$1:$P$5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Служебный!$E$1:$E$5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Служебный!$L$1:$L$5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OFFSET($Y$1, MATCH(O194, $Z$2:$Z$9, 0), , COUNTIF($Z$1:$Z$9, O194),)</formula1>
    </dataValidation>
    <dataValidation type="list" allowBlank="1" showInputMessage="1" showErrorMessage="1" sqref="Q194">
      <formula1>OFFSET($AA$1, MATCH(O194, $AB$2:$AB$7, 0), , COUNTIF($AB$1:$AB$7, O194),)</formula1>
    </dataValidation>
    <dataValidation type="list" allowBlank="1" showInputMessage="1" showErrorMessage="1" sqref="S194">
      <formula1>Служебный!$O$1:$O$2</formula1>
    </dataValidation>
    <dataValidation type="list" allowBlank="1" showInputMessage="1" showErrorMessage="1" sqref="T194">
      <formula1>Служебный!$P$1:$P$5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Служебный!$E$1:$E$5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Служебный!$L$1:$L$5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OFFSET($Y$1, MATCH(O195, $Z$2:$Z$9, 0), , COUNTIF($Z$1:$Z$9, O195),)</formula1>
    </dataValidation>
    <dataValidation type="list" allowBlank="1" showInputMessage="1" showErrorMessage="1" sqref="Q195">
      <formula1>OFFSET($AA$1, MATCH(O195, $AB$2:$AB$7, 0), , COUNTIF($AB$1:$AB$7, O195),)</formula1>
    </dataValidation>
    <dataValidation type="list" allowBlank="1" showInputMessage="1" showErrorMessage="1" sqref="S195">
      <formula1>Служебный!$O$1:$O$2</formula1>
    </dataValidation>
    <dataValidation type="list" allowBlank="1" showInputMessage="1" showErrorMessage="1" sqref="T195">
      <formula1>Служебный!$P$1:$P$5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Служебный!$E$1:$E$5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Служебный!$L$1:$L$5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OFFSET($Y$1, MATCH(O196, $Z$2:$Z$9, 0), , COUNTIF($Z$1:$Z$9, O196),)</formula1>
    </dataValidation>
    <dataValidation type="list" allowBlank="1" showInputMessage="1" showErrorMessage="1" sqref="Q196">
      <formula1>OFFSET($AA$1, MATCH(O196, $AB$2:$AB$7, 0), , COUNTIF($AB$1:$AB$7, O196),)</formula1>
    </dataValidation>
    <dataValidation type="list" allowBlank="1" showInputMessage="1" showErrorMessage="1" sqref="S196">
      <formula1>Служебный!$O$1:$O$2</formula1>
    </dataValidation>
    <dataValidation type="list" allowBlank="1" showInputMessage="1" showErrorMessage="1" sqref="T196">
      <formula1>Служебный!$P$1:$P$5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Служебный!$E$1:$E$5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Служебный!$L$1:$L$5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OFFSET($Y$1, MATCH(O197, $Z$2:$Z$9, 0), , COUNTIF($Z$1:$Z$9, O197),)</formula1>
    </dataValidation>
    <dataValidation type="list" allowBlank="1" showInputMessage="1" showErrorMessage="1" sqref="Q197">
      <formula1>OFFSET($AA$1, MATCH(O197, $AB$2:$AB$7, 0), , COUNTIF($AB$1:$AB$7, O197),)</formula1>
    </dataValidation>
    <dataValidation type="list" allowBlank="1" showInputMessage="1" showErrorMessage="1" sqref="S197">
      <formula1>Служебный!$O$1:$O$2</formula1>
    </dataValidation>
    <dataValidation type="list" allowBlank="1" showInputMessage="1" showErrorMessage="1" sqref="T197">
      <formula1>Служебный!$P$1:$P$5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Служебный!$E$1:$E$5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Служебный!$L$1:$L$5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OFFSET($Y$1, MATCH(O198, $Z$2:$Z$9, 0), , COUNTIF($Z$1:$Z$9, O198),)</formula1>
    </dataValidation>
    <dataValidation type="list" allowBlank="1" showInputMessage="1" showErrorMessage="1" sqref="Q198">
      <formula1>OFFSET($AA$1, MATCH(O198, $AB$2:$AB$7, 0), , COUNTIF($AB$1:$AB$7, O198),)</formula1>
    </dataValidation>
    <dataValidation type="list" allowBlank="1" showInputMessage="1" showErrorMessage="1" sqref="S198">
      <formula1>Служебный!$O$1:$O$2</formula1>
    </dataValidation>
    <dataValidation type="list" allowBlank="1" showInputMessage="1" showErrorMessage="1" sqref="T198">
      <formula1>Служебный!$P$1:$P$5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Служебный!$E$1:$E$5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Служебный!$L$1:$L$5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OFFSET($Y$1, MATCH(O199, $Z$2:$Z$9, 0), , COUNTIF($Z$1:$Z$9, O199),)</formula1>
    </dataValidation>
    <dataValidation type="list" allowBlank="1" showInputMessage="1" showErrorMessage="1" sqref="Q199">
      <formula1>OFFSET($AA$1, MATCH(O199, $AB$2:$AB$7, 0), , COUNTIF($AB$1:$AB$7, O199),)</formula1>
    </dataValidation>
    <dataValidation type="list" allowBlank="1" showInputMessage="1" showErrorMessage="1" sqref="S199">
      <formula1>Служебный!$O$1:$O$2</formula1>
    </dataValidation>
    <dataValidation type="list" allowBlank="1" showInputMessage="1" showErrorMessage="1" sqref="T199">
      <formula1>Служебный!$P$1:$P$5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Служебный!$E$1:$E$5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Служебный!$L$1:$L$5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OFFSET($Y$1, MATCH(O200, $Z$2:$Z$9, 0), , COUNTIF($Z$1:$Z$9, O200),)</formula1>
    </dataValidation>
    <dataValidation type="list" allowBlank="1" showInputMessage="1" showErrorMessage="1" sqref="Q200">
      <formula1>OFFSET($AA$1, MATCH(O200, $AB$2:$AB$7, 0), , COUNTIF($AB$1:$AB$7, O200),)</formula1>
    </dataValidation>
    <dataValidation type="list" allowBlank="1" showInputMessage="1" showErrorMessage="1" sqref="S200">
      <formula1>Служебный!$O$1:$O$2</formula1>
    </dataValidation>
    <dataValidation type="list" allowBlank="1" showInputMessage="1" showErrorMessage="1" sqref="T200">
      <formula1>Служебный!$P$1:$P$5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Служебный!$E$1:$E$5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Служебный!$L$1:$L$5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OFFSET($Y$1, MATCH(O201, $Z$2:$Z$9, 0), , COUNTIF($Z$1:$Z$9, O201),)</formula1>
    </dataValidation>
    <dataValidation type="list" allowBlank="1" showInputMessage="1" showErrorMessage="1" sqref="Q201">
      <formula1>OFFSET($AA$1, MATCH(O201, $AB$2:$AB$7, 0), , COUNTIF($AB$1:$AB$7, O201),)</formula1>
    </dataValidation>
    <dataValidation type="list" allowBlank="1" showInputMessage="1" showErrorMessage="1" sqref="S201">
      <formula1>Служебный!$O$1:$O$2</formula1>
    </dataValidation>
    <dataValidation type="list" allowBlank="1" showInputMessage="1" showErrorMessage="1" sqref="T201">
      <formula1>Служебный!$P$1:$P$5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Служебный!$E$1:$E$5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Служебный!$L$1:$L$5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OFFSET($Y$1, MATCH(O202, $Z$2:$Z$9, 0), , COUNTIF($Z$1:$Z$9, O202),)</formula1>
    </dataValidation>
    <dataValidation type="list" allowBlank="1" showInputMessage="1" showErrorMessage="1" sqref="Q202">
      <formula1>OFFSET($AA$1, MATCH(O202, $AB$2:$AB$7, 0), , COUNTIF($AB$1:$AB$7, O202),)</formula1>
    </dataValidation>
    <dataValidation type="list" allowBlank="1" showInputMessage="1" showErrorMessage="1" sqref="S202">
      <formula1>Служебный!$O$1:$O$2</formula1>
    </dataValidation>
    <dataValidation type="list" allowBlank="1" showInputMessage="1" showErrorMessage="1" sqref="T202">
      <formula1>Служебный!$P$1:$P$5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Служебный!$E$1:$E$5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Служебный!$L$1:$L$5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OFFSET($Y$1, MATCH(O203, $Z$2:$Z$9, 0), , COUNTIF($Z$1:$Z$9, O203),)</formula1>
    </dataValidation>
    <dataValidation type="list" allowBlank="1" showInputMessage="1" showErrorMessage="1" sqref="Q203">
      <formula1>OFFSET($AA$1, MATCH(O203, $AB$2:$AB$7, 0), , COUNTIF($AB$1:$AB$7, O203),)</formula1>
    </dataValidation>
    <dataValidation type="list" allowBlank="1" showInputMessage="1" showErrorMessage="1" sqref="S203">
      <formula1>Служебный!$O$1:$O$2</formula1>
    </dataValidation>
    <dataValidation type="list" allowBlank="1" showInputMessage="1" showErrorMessage="1" sqref="T203">
      <formula1>Служебный!$P$1:$P$5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Служебный!$E$1:$E$5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Служебный!$L$1:$L$5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OFFSET($Y$1, MATCH(O204, $Z$2:$Z$9, 0), , COUNTIF($Z$1:$Z$9, O204),)</formula1>
    </dataValidation>
    <dataValidation type="list" allowBlank="1" showInputMessage="1" showErrorMessage="1" sqref="Q204">
      <formula1>OFFSET($AA$1, MATCH(O204, $AB$2:$AB$7, 0), , COUNTIF($AB$1:$AB$7, O204),)</formula1>
    </dataValidation>
    <dataValidation type="list" allowBlank="1" showInputMessage="1" showErrorMessage="1" sqref="S204">
      <formula1>Служебный!$O$1:$O$2</formula1>
    </dataValidation>
    <dataValidation type="list" allowBlank="1" showInputMessage="1" showErrorMessage="1" sqref="T204">
      <formula1>Служебный!$P$1:$P$5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Служебный!$E$1:$E$5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Служебный!$L$1:$L$5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OFFSET($Y$1, MATCH(O205, $Z$2:$Z$9, 0), , COUNTIF($Z$1:$Z$9, O205),)</formula1>
    </dataValidation>
    <dataValidation type="list" allowBlank="1" showInputMessage="1" showErrorMessage="1" sqref="Q205">
      <formula1>OFFSET($AA$1, MATCH(O205, $AB$2:$AB$7, 0), , COUNTIF($AB$1:$AB$7, O205),)</formula1>
    </dataValidation>
    <dataValidation type="list" allowBlank="1" showInputMessage="1" showErrorMessage="1" sqref="S205">
      <formula1>Служебный!$O$1:$O$2</formula1>
    </dataValidation>
    <dataValidation type="list" allowBlank="1" showInputMessage="1" showErrorMessage="1" sqref="T205">
      <formula1>Служебный!$P$1:$P$5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Служебный!$E$1:$E$5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Служебный!$L$1:$L$5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OFFSET($Y$1, MATCH(O206, $Z$2:$Z$9, 0), , COUNTIF($Z$1:$Z$9, O206),)</formula1>
    </dataValidation>
    <dataValidation type="list" allowBlank="1" showInputMessage="1" showErrorMessage="1" sqref="Q206">
      <formula1>OFFSET($AA$1, MATCH(O206, $AB$2:$AB$7, 0), , COUNTIF($AB$1:$AB$7, O206),)</formula1>
    </dataValidation>
    <dataValidation type="list" allowBlank="1" showInputMessage="1" showErrorMessage="1" sqref="S206">
      <formula1>Служебный!$O$1:$O$2</formula1>
    </dataValidation>
    <dataValidation type="list" allowBlank="1" showInputMessage="1" showErrorMessage="1" sqref="T206">
      <formula1>Служебный!$P$1:$P$5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Служебный!$E$1:$E$5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Служебный!$L$1:$L$5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OFFSET($Y$1, MATCH(O207, $Z$2:$Z$9, 0), , COUNTIF($Z$1:$Z$9, O207),)</formula1>
    </dataValidation>
    <dataValidation type="list" allowBlank="1" showInputMessage="1" showErrorMessage="1" sqref="Q207">
      <formula1>OFFSET($AA$1, MATCH(O207, $AB$2:$AB$7, 0), , COUNTIF($AB$1:$AB$7, O207),)</formula1>
    </dataValidation>
    <dataValidation type="list" allowBlank="1" showInputMessage="1" showErrorMessage="1" sqref="S207">
      <formula1>Служебный!$O$1:$O$2</formula1>
    </dataValidation>
    <dataValidation type="list" allowBlank="1" showInputMessage="1" showErrorMessage="1" sqref="T207">
      <formula1>Служебный!$P$1:$P$5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Служебный!$E$1:$E$5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Служебный!$L$1:$L$5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OFFSET($Y$1, MATCH(O208, $Z$2:$Z$9, 0), , COUNTIF($Z$1:$Z$9, O208),)</formula1>
    </dataValidation>
    <dataValidation type="list" allowBlank="1" showInputMessage="1" showErrorMessage="1" sqref="Q208">
      <formula1>OFFSET($AA$1, MATCH(O208, $AB$2:$AB$7, 0), , COUNTIF($AB$1:$AB$7, O208),)</formula1>
    </dataValidation>
    <dataValidation type="list" allowBlank="1" showInputMessage="1" showErrorMessage="1" sqref="S208">
      <formula1>Служебный!$O$1:$O$2</formula1>
    </dataValidation>
    <dataValidation type="list" allowBlank="1" showInputMessage="1" showErrorMessage="1" sqref="T208">
      <formula1>Служебный!$P$1:$P$5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Служебный!$E$1:$E$5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Служебный!$L$1:$L$5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OFFSET($Y$1, MATCH(O209, $Z$2:$Z$9, 0), , COUNTIF($Z$1:$Z$9, O209),)</formula1>
    </dataValidation>
    <dataValidation type="list" allowBlank="1" showInputMessage="1" showErrorMessage="1" sqref="Q209">
      <formula1>OFFSET($AA$1, MATCH(O209, $AB$2:$AB$7, 0), , COUNTIF($AB$1:$AB$7, O209),)</formula1>
    </dataValidation>
    <dataValidation type="list" allowBlank="1" showInputMessage="1" showErrorMessage="1" sqref="S209">
      <formula1>Служебный!$O$1:$O$2</formula1>
    </dataValidation>
    <dataValidation type="list" allowBlank="1" showInputMessage="1" showErrorMessage="1" sqref="T209">
      <formula1>Служебный!$P$1:$P$5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Служебный!$E$1:$E$5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Служебный!$L$1:$L$5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OFFSET($Y$1, MATCH(O210, $Z$2:$Z$9, 0), , COUNTIF($Z$1:$Z$9, O210),)</formula1>
    </dataValidation>
    <dataValidation type="list" allowBlank="1" showInputMessage="1" showErrorMessage="1" sqref="Q210">
      <formula1>OFFSET($AA$1, MATCH(O210, $AB$2:$AB$7, 0), , COUNTIF($AB$1:$AB$7, O210),)</formula1>
    </dataValidation>
    <dataValidation type="list" allowBlank="1" showInputMessage="1" showErrorMessage="1" sqref="S210">
      <formula1>Служебный!$O$1:$O$2</formula1>
    </dataValidation>
    <dataValidation type="list" allowBlank="1" showInputMessage="1" showErrorMessage="1" sqref="T210">
      <formula1>Служебный!$P$1:$P$5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Служебный!$E$1:$E$5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Служебный!$L$1:$L$5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OFFSET($Y$1, MATCH(O211, $Z$2:$Z$9, 0), , COUNTIF($Z$1:$Z$9, O211),)</formula1>
    </dataValidation>
    <dataValidation type="list" allowBlank="1" showInputMessage="1" showErrorMessage="1" sqref="Q211">
      <formula1>OFFSET($AA$1, MATCH(O211, $AB$2:$AB$7, 0), , COUNTIF($AB$1:$AB$7, O211),)</formula1>
    </dataValidation>
    <dataValidation type="list" allowBlank="1" showInputMessage="1" showErrorMessage="1" sqref="S211">
      <formula1>Служебный!$O$1:$O$2</formula1>
    </dataValidation>
    <dataValidation type="list" allowBlank="1" showInputMessage="1" showErrorMessage="1" sqref="T211">
      <formula1>Служебный!$P$1:$P$5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Служебный!$E$1:$E$5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Служебный!$L$1:$L$5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OFFSET($Y$1, MATCH(O212, $Z$2:$Z$9, 0), , COUNTIF($Z$1:$Z$9, O212),)</formula1>
    </dataValidation>
    <dataValidation type="list" allowBlank="1" showInputMessage="1" showErrorMessage="1" sqref="Q212">
      <formula1>OFFSET($AA$1, MATCH(O212, $AB$2:$AB$7, 0), , COUNTIF($AB$1:$AB$7, O212),)</formula1>
    </dataValidation>
    <dataValidation type="list" allowBlank="1" showInputMessage="1" showErrorMessage="1" sqref="S212">
      <formula1>Служебный!$O$1:$O$2</formula1>
    </dataValidation>
    <dataValidation type="list" allowBlank="1" showInputMessage="1" showErrorMessage="1" sqref="T212">
      <formula1>Служебный!$P$1:$P$5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Служебный!$E$1:$E$5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Служебный!$L$1:$L$5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OFFSET($Y$1, MATCH(O213, $Z$2:$Z$9, 0), , COUNTIF($Z$1:$Z$9, O213),)</formula1>
    </dataValidation>
    <dataValidation type="list" allowBlank="1" showInputMessage="1" showErrorMessage="1" sqref="Q213">
      <formula1>OFFSET($AA$1, MATCH(O213, $AB$2:$AB$7, 0), , COUNTIF($AB$1:$AB$7, O213),)</formula1>
    </dataValidation>
    <dataValidation type="list" allowBlank="1" showInputMessage="1" showErrorMessage="1" sqref="S213">
      <formula1>Служебный!$O$1:$O$2</formula1>
    </dataValidation>
    <dataValidation type="list" allowBlank="1" showInputMessage="1" showErrorMessage="1" sqref="T213">
      <formula1>Служебный!$P$1:$P$5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Служебный!$E$1:$E$5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Служебный!$L$1:$L$5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OFFSET($Y$1, MATCH(O214, $Z$2:$Z$9, 0), , COUNTIF($Z$1:$Z$9, O214),)</formula1>
    </dataValidation>
    <dataValidation type="list" allowBlank="1" showInputMessage="1" showErrorMessage="1" sqref="Q214">
      <formula1>OFFSET($AA$1, MATCH(O214, $AB$2:$AB$7, 0), , COUNTIF($AB$1:$AB$7, O214),)</formula1>
    </dataValidation>
    <dataValidation type="list" allowBlank="1" showInputMessage="1" showErrorMessage="1" sqref="S214">
      <formula1>Служебный!$O$1:$O$2</formula1>
    </dataValidation>
    <dataValidation type="list" allowBlank="1" showInputMessage="1" showErrorMessage="1" sqref="T214">
      <formula1>Служебный!$P$1:$P$5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Служебный!$E$1:$E$5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Служебный!$L$1:$L$5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OFFSET($Y$1, MATCH(O215, $Z$2:$Z$9, 0), , COUNTIF($Z$1:$Z$9, O215),)</formula1>
    </dataValidation>
    <dataValidation type="list" allowBlank="1" showInputMessage="1" showErrorMessage="1" sqref="Q215">
      <formula1>OFFSET($AA$1, MATCH(O215, $AB$2:$AB$7, 0), , COUNTIF($AB$1:$AB$7, O215),)</formula1>
    </dataValidation>
    <dataValidation type="list" allowBlank="1" showInputMessage="1" showErrorMessage="1" sqref="S215">
      <formula1>Служебный!$O$1:$O$2</formula1>
    </dataValidation>
    <dataValidation type="list" allowBlank="1" showInputMessage="1" showErrorMessage="1" sqref="T215">
      <formula1>Служебный!$P$1:$P$5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Служебный!$E$1:$E$5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Служебный!$L$1:$L$5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OFFSET($Y$1, MATCH(O216, $Z$2:$Z$9, 0), , COUNTIF($Z$1:$Z$9, O216),)</formula1>
    </dataValidation>
    <dataValidation type="list" allowBlank="1" showInputMessage="1" showErrorMessage="1" sqref="Q216">
      <formula1>OFFSET($AA$1, MATCH(O216, $AB$2:$AB$7, 0), , COUNTIF($AB$1:$AB$7, O216),)</formula1>
    </dataValidation>
    <dataValidation type="list" allowBlank="1" showInputMessage="1" showErrorMessage="1" sqref="S216">
      <formula1>Служебный!$O$1:$O$2</formula1>
    </dataValidation>
    <dataValidation type="list" allowBlank="1" showInputMessage="1" showErrorMessage="1" sqref="T216">
      <formula1>Служебный!$P$1:$P$5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Служебный!$E$1:$E$5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Служебный!$L$1:$L$5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OFFSET($Y$1, MATCH(O217, $Z$2:$Z$9, 0), , COUNTIF($Z$1:$Z$9, O217),)</formula1>
    </dataValidation>
    <dataValidation type="list" allowBlank="1" showInputMessage="1" showErrorMessage="1" sqref="Q217">
      <formula1>OFFSET($AA$1, MATCH(O217, $AB$2:$AB$7, 0), , COUNTIF($AB$1:$AB$7, O217),)</formula1>
    </dataValidation>
    <dataValidation type="list" allowBlank="1" showInputMessage="1" showErrorMessage="1" sqref="S217">
      <formula1>Служебный!$O$1:$O$2</formula1>
    </dataValidation>
    <dataValidation type="list" allowBlank="1" showInputMessage="1" showErrorMessage="1" sqref="T217">
      <formula1>Служебный!$P$1:$P$5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Служебный!$E$1:$E$5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Служебный!$L$1:$L$5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OFFSET($Y$1, MATCH(O218, $Z$2:$Z$9, 0), , COUNTIF($Z$1:$Z$9, O218),)</formula1>
    </dataValidation>
    <dataValidation type="list" allowBlank="1" showInputMessage="1" showErrorMessage="1" sqref="Q218">
      <formula1>OFFSET($AA$1, MATCH(O218, $AB$2:$AB$7, 0), , COUNTIF($AB$1:$AB$7, O218),)</formula1>
    </dataValidation>
    <dataValidation type="list" allowBlank="1" showInputMessage="1" showErrorMessage="1" sqref="S218">
      <formula1>Служебный!$O$1:$O$2</formula1>
    </dataValidation>
    <dataValidation type="list" allowBlank="1" showInputMessage="1" showErrorMessage="1" sqref="T218">
      <formula1>Служебный!$P$1:$P$5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Служебный!$E$1:$E$5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Служебный!$L$1:$L$5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OFFSET($Y$1, MATCH(O219, $Z$2:$Z$9, 0), , COUNTIF($Z$1:$Z$9, O219),)</formula1>
    </dataValidation>
    <dataValidation type="list" allowBlank="1" showInputMessage="1" showErrorMessage="1" sqref="Q219">
      <formula1>OFFSET($AA$1, MATCH(O219, $AB$2:$AB$7, 0), , COUNTIF($AB$1:$AB$7, O219),)</formula1>
    </dataValidation>
    <dataValidation type="list" allowBlank="1" showInputMessage="1" showErrorMessage="1" sqref="S219">
      <formula1>Служебный!$O$1:$O$2</formula1>
    </dataValidation>
    <dataValidation type="list" allowBlank="1" showInputMessage="1" showErrorMessage="1" sqref="T219">
      <formula1>Служебный!$P$1:$P$5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Служебный!$E$1:$E$5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Служебный!$L$1:$L$5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OFFSET($Y$1, MATCH(O220, $Z$2:$Z$9, 0), , COUNTIF($Z$1:$Z$9, O220),)</formula1>
    </dataValidation>
    <dataValidation type="list" allowBlank="1" showInputMessage="1" showErrorMessage="1" sqref="Q220">
      <formula1>OFFSET($AA$1, MATCH(O220, $AB$2:$AB$7, 0), , COUNTIF($AB$1:$AB$7, O220),)</formula1>
    </dataValidation>
    <dataValidation type="list" allowBlank="1" showInputMessage="1" showErrorMessage="1" sqref="S220">
      <formula1>Служебный!$O$1:$O$2</formula1>
    </dataValidation>
    <dataValidation type="list" allowBlank="1" showInputMessage="1" showErrorMessage="1" sqref="T220">
      <formula1>Служебный!$P$1:$P$5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Служебный!$E$1:$E$5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Служебный!$L$1:$L$5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OFFSET($Y$1, MATCH(O221, $Z$2:$Z$9, 0), , COUNTIF($Z$1:$Z$9, O221),)</formula1>
    </dataValidation>
    <dataValidation type="list" allowBlank="1" showInputMessage="1" showErrorMessage="1" sqref="Q221">
      <formula1>OFFSET($AA$1, MATCH(O221, $AB$2:$AB$7, 0), , COUNTIF($AB$1:$AB$7, O221),)</formula1>
    </dataValidation>
    <dataValidation type="list" allowBlank="1" showInputMessage="1" showErrorMessage="1" sqref="S221">
      <formula1>Служебный!$O$1:$O$2</formula1>
    </dataValidation>
    <dataValidation type="list" allowBlank="1" showInputMessage="1" showErrorMessage="1" sqref="T221">
      <formula1>Служебный!$P$1:$P$5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Служебный!$E$1:$E$5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Служебный!$L$1:$L$5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OFFSET($Y$1, MATCH(O222, $Z$2:$Z$9, 0), , COUNTIF($Z$1:$Z$9, O222),)</formula1>
    </dataValidation>
    <dataValidation type="list" allowBlank="1" showInputMessage="1" showErrorMessage="1" sqref="Q222">
      <formula1>OFFSET($AA$1, MATCH(O222, $AB$2:$AB$7, 0), , COUNTIF($AB$1:$AB$7, O222),)</formula1>
    </dataValidation>
    <dataValidation type="list" allowBlank="1" showInputMessage="1" showErrorMessage="1" sqref="S222">
      <formula1>Служебный!$O$1:$O$2</formula1>
    </dataValidation>
    <dataValidation type="list" allowBlank="1" showInputMessage="1" showErrorMessage="1" sqref="T222">
      <formula1>Служебный!$P$1:$P$5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Служебный!$E$1:$E$5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Служебный!$L$1:$L$5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OFFSET($Y$1, MATCH(O223, $Z$2:$Z$9, 0), , COUNTIF($Z$1:$Z$9, O223),)</formula1>
    </dataValidation>
    <dataValidation type="list" allowBlank="1" showInputMessage="1" showErrorMessage="1" sqref="Q223">
      <formula1>OFFSET($AA$1, MATCH(O223, $AB$2:$AB$7, 0), , COUNTIF($AB$1:$AB$7, O223),)</formula1>
    </dataValidation>
    <dataValidation type="list" allowBlank="1" showInputMessage="1" showErrorMessage="1" sqref="S223">
      <formula1>Служебный!$O$1:$O$2</formula1>
    </dataValidation>
    <dataValidation type="list" allowBlank="1" showInputMessage="1" showErrorMessage="1" sqref="T223">
      <formula1>Служебный!$P$1:$P$5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Служебный!$E$1:$E$5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Служебный!$L$1:$L$5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OFFSET($Y$1, MATCH(O224, $Z$2:$Z$9, 0), , COUNTIF($Z$1:$Z$9, O224),)</formula1>
    </dataValidation>
    <dataValidation type="list" allowBlank="1" showInputMessage="1" showErrorMessage="1" sqref="Q224">
      <formula1>OFFSET($AA$1, MATCH(O224, $AB$2:$AB$7, 0), , COUNTIF($AB$1:$AB$7, O224),)</formula1>
    </dataValidation>
    <dataValidation type="list" allowBlank="1" showInputMessage="1" showErrorMessage="1" sqref="S224">
      <formula1>Служебный!$O$1:$O$2</formula1>
    </dataValidation>
    <dataValidation type="list" allowBlank="1" showInputMessage="1" showErrorMessage="1" sqref="T224">
      <formula1>Служебный!$P$1:$P$5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Служебный!$E$1:$E$5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Служебный!$L$1:$L$5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OFFSET($Y$1, MATCH(O225, $Z$2:$Z$9, 0), , COUNTIF($Z$1:$Z$9, O225),)</formula1>
    </dataValidation>
    <dataValidation type="list" allowBlank="1" showInputMessage="1" showErrorMessage="1" sqref="Q225">
      <formula1>OFFSET($AA$1, MATCH(O225, $AB$2:$AB$7, 0), , COUNTIF($AB$1:$AB$7, O225),)</formula1>
    </dataValidation>
    <dataValidation type="list" allowBlank="1" showInputMessage="1" showErrorMessage="1" sqref="S225">
      <formula1>Служебный!$O$1:$O$2</formula1>
    </dataValidation>
    <dataValidation type="list" allowBlank="1" showInputMessage="1" showErrorMessage="1" sqref="T225">
      <formula1>Служебный!$P$1:$P$5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Служебный!$E$1:$E$5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Служебный!$L$1:$L$5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OFFSET($Y$1, MATCH(O226, $Z$2:$Z$9, 0), , COUNTIF($Z$1:$Z$9, O226),)</formula1>
    </dataValidation>
    <dataValidation type="list" allowBlank="1" showInputMessage="1" showErrorMessage="1" sqref="Q226">
      <formula1>OFFSET($AA$1, MATCH(O226, $AB$2:$AB$7, 0), , COUNTIF($AB$1:$AB$7, O226),)</formula1>
    </dataValidation>
    <dataValidation type="list" allowBlank="1" showInputMessage="1" showErrorMessage="1" sqref="S226">
      <formula1>Служебный!$O$1:$O$2</formula1>
    </dataValidation>
    <dataValidation type="list" allowBlank="1" showInputMessage="1" showErrorMessage="1" sqref="T226">
      <formula1>Служебный!$P$1:$P$5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Служебный!$E$1:$E$5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Служебный!$L$1:$L$5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OFFSET($Y$1, MATCH(O227, $Z$2:$Z$9, 0), , COUNTIF($Z$1:$Z$9, O227),)</formula1>
    </dataValidation>
    <dataValidation type="list" allowBlank="1" showInputMessage="1" showErrorMessage="1" sqref="Q227">
      <formula1>OFFSET($AA$1, MATCH(O227, $AB$2:$AB$7, 0), , COUNTIF($AB$1:$AB$7, O227),)</formula1>
    </dataValidation>
    <dataValidation type="list" allowBlank="1" showInputMessage="1" showErrorMessage="1" sqref="S227">
      <formula1>Служебный!$O$1:$O$2</formula1>
    </dataValidation>
    <dataValidation type="list" allowBlank="1" showInputMessage="1" showErrorMessage="1" sqref="T227">
      <formula1>Служебный!$P$1:$P$5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Служебный!$E$1:$E$5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Служебный!$L$1:$L$5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OFFSET($Y$1, MATCH(O228, $Z$2:$Z$9, 0), , COUNTIF($Z$1:$Z$9, O228),)</formula1>
    </dataValidation>
    <dataValidation type="list" allowBlank="1" showInputMessage="1" showErrorMessage="1" sqref="Q228">
      <formula1>OFFSET($AA$1, MATCH(O228, $AB$2:$AB$7, 0), , COUNTIF($AB$1:$AB$7, O228),)</formula1>
    </dataValidation>
    <dataValidation type="list" allowBlank="1" showInputMessage="1" showErrorMessage="1" sqref="S228">
      <formula1>Служебный!$O$1:$O$2</formula1>
    </dataValidation>
    <dataValidation type="list" allowBlank="1" showInputMessage="1" showErrorMessage="1" sqref="T228">
      <formula1>Служебный!$P$1:$P$5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Служебный!$E$1:$E$5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Служебный!$L$1:$L$5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OFFSET($Y$1, MATCH(O229, $Z$2:$Z$9, 0), , COUNTIF($Z$1:$Z$9, O229),)</formula1>
    </dataValidation>
    <dataValidation type="list" allowBlank="1" showInputMessage="1" showErrorMessage="1" sqref="Q229">
      <formula1>OFFSET($AA$1, MATCH(O229, $AB$2:$AB$7, 0), , COUNTIF($AB$1:$AB$7, O229),)</formula1>
    </dataValidation>
    <dataValidation type="list" allowBlank="1" showInputMessage="1" showErrorMessage="1" sqref="S229">
      <formula1>Служебный!$O$1:$O$2</formula1>
    </dataValidation>
    <dataValidation type="list" allowBlank="1" showInputMessage="1" showErrorMessage="1" sqref="T229">
      <formula1>Служебный!$P$1:$P$5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Служебный!$E$1:$E$5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Служебный!$L$1:$L$5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OFFSET($Y$1, MATCH(O230, $Z$2:$Z$9, 0), , COUNTIF($Z$1:$Z$9, O230),)</formula1>
    </dataValidation>
    <dataValidation type="list" allowBlank="1" showInputMessage="1" showErrorMessage="1" sqref="Q230">
      <formula1>OFFSET($AA$1, MATCH(O230, $AB$2:$AB$7, 0), , COUNTIF($AB$1:$AB$7, O230),)</formula1>
    </dataValidation>
    <dataValidation type="list" allowBlank="1" showInputMessage="1" showErrorMessage="1" sqref="S230">
      <formula1>Служебный!$O$1:$O$2</formula1>
    </dataValidation>
    <dataValidation type="list" allowBlank="1" showInputMessage="1" showErrorMessage="1" sqref="T230">
      <formula1>Служебный!$P$1:$P$5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Служебный!$E$1:$E$5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Служебный!$L$1:$L$5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OFFSET($Y$1, MATCH(O231, $Z$2:$Z$9, 0), , COUNTIF($Z$1:$Z$9, O231),)</formula1>
    </dataValidation>
    <dataValidation type="list" allowBlank="1" showInputMessage="1" showErrorMessage="1" sqref="Q231">
      <formula1>OFFSET($AA$1, MATCH(O231, $AB$2:$AB$7, 0), , COUNTIF($AB$1:$AB$7, O231),)</formula1>
    </dataValidation>
    <dataValidation type="list" allowBlank="1" showInputMessage="1" showErrorMessage="1" sqref="S231">
      <formula1>Служебный!$O$1:$O$2</formula1>
    </dataValidation>
    <dataValidation type="list" allowBlank="1" showInputMessage="1" showErrorMessage="1" sqref="T231">
      <formula1>Служебный!$P$1:$P$5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Служебный!$E$1:$E$5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Служебный!$L$1:$L$5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OFFSET($Y$1, MATCH(O232, $Z$2:$Z$9, 0), , COUNTIF($Z$1:$Z$9, O232),)</formula1>
    </dataValidation>
    <dataValidation type="list" allowBlank="1" showInputMessage="1" showErrorMessage="1" sqref="Q232">
      <formula1>OFFSET($AA$1, MATCH(O232, $AB$2:$AB$7, 0), , COUNTIF($AB$1:$AB$7, O232),)</formula1>
    </dataValidation>
    <dataValidation type="list" allowBlank="1" showInputMessage="1" showErrorMessage="1" sqref="S232">
      <formula1>Служебный!$O$1:$O$2</formula1>
    </dataValidation>
    <dataValidation type="list" allowBlank="1" showInputMessage="1" showErrorMessage="1" sqref="T232">
      <formula1>Служебный!$P$1:$P$5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Служебный!$E$1:$E$5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Служебный!$L$1:$L$5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OFFSET($Y$1, MATCH(O233, $Z$2:$Z$9, 0), , COUNTIF($Z$1:$Z$9, O233),)</formula1>
    </dataValidation>
    <dataValidation type="list" allowBlank="1" showInputMessage="1" showErrorMessage="1" sqref="Q233">
      <formula1>OFFSET($AA$1, MATCH(O233, $AB$2:$AB$7, 0), , COUNTIF($AB$1:$AB$7, O233),)</formula1>
    </dataValidation>
    <dataValidation type="list" allowBlank="1" showInputMessage="1" showErrorMessage="1" sqref="S233">
      <formula1>Служебный!$O$1:$O$2</formula1>
    </dataValidation>
    <dataValidation type="list" allowBlank="1" showInputMessage="1" showErrorMessage="1" sqref="T233">
      <formula1>Служебный!$P$1:$P$5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Служебный!$E$1:$E$5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Служебный!$L$1:$L$5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OFFSET($Y$1, MATCH(O234, $Z$2:$Z$9, 0), , COUNTIF($Z$1:$Z$9, O234),)</formula1>
    </dataValidation>
    <dataValidation type="list" allowBlank="1" showInputMessage="1" showErrorMessage="1" sqref="Q234">
      <formula1>OFFSET($AA$1, MATCH(O234, $AB$2:$AB$7, 0), , COUNTIF($AB$1:$AB$7, O234),)</formula1>
    </dataValidation>
    <dataValidation type="list" allowBlank="1" showInputMessage="1" showErrorMessage="1" sqref="S234">
      <formula1>Служебный!$O$1:$O$2</formula1>
    </dataValidation>
    <dataValidation type="list" allowBlank="1" showInputMessage="1" showErrorMessage="1" sqref="T234">
      <formula1>Служебный!$P$1:$P$5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Служебный!$E$1:$E$5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Служебный!$L$1:$L$5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OFFSET($Y$1, MATCH(O235, $Z$2:$Z$9, 0), , COUNTIF($Z$1:$Z$9, O235),)</formula1>
    </dataValidation>
    <dataValidation type="list" allowBlank="1" showInputMessage="1" showErrorMessage="1" sqref="Q235">
      <formula1>OFFSET($AA$1, MATCH(O235, $AB$2:$AB$7, 0), , COUNTIF($AB$1:$AB$7, O235),)</formula1>
    </dataValidation>
    <dataValidation type="list" allowBlank="1" showInputMessage="1" showErrorMessage="1" sqref="S235">
      <formula1>Служебный!$O$1:$O$2</formula1>
    </dataValidation>
    <dataValidation type="list" allowBlank="1" showInputMessage="1" showErrorMessage="1" sqref="T235">
      <formula1>Служебный!$P$1:$P$5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Служебный!$E$1:$E$5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Служебный!$L$1:$L$5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OFFSET($Y$1, MATCH(O236, $Z$2:$Z$9, 0), , COUNTIF($Z$1:$Z$9, O236),)</formula1>
    </dataValidation>
    <dataValidation type="list" allowBlank="1" showInputMessage="1" showErrorMessage="1" sqref="Q236">
      <formula1>OFFSET($AA$1, MATCH(O236, $AB$2:$AB$7, 0), , COUNTIF($AB$1:$AB$7, O236),)</formula1>
    </dataValidation>
    <dataValidation type="list" allowBlank="1" showInputMessage="1" showErrorMessage="1" sqref="S236">
      <formula1>Служебный!$O$1:$O$2</formula1>
    </dataValidation>
    <dataValidation type="list" allowBlank="1" showInputMessage="1" showErrorMessage="1" sqref="T236">
      <formula1>Служебный!$P$1:$P$5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Служебный!$E$1:$E$5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Служебный!$L$1:$L$5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OFFSET($Y$1, MATCH(O237, $Z$2:$Z$9, 0), , COUNTIF($Z$1:$Z$9, O237),)</formula1>
    </dataValidation>
    <dataValidation type="list" allowBlank="1" showInputMessage="1" showErrorMessage="1" sqref="Q237">
      <formula1>OFFSET($AA$1, MATCH(O237, $AB$2:$AB$7, 0), , COUNTIF($AB$1:$AB$7, O237),)</formula1>
    </dataValidation>
    <dataValidation type="list" allowBlank="1" showInputMessage="1" showErrorMessage="1" sqref="S237">
      <formula1>Служебный!$O$1:$O$2</formula1>
    </dataValidation>
    <dataValidation type="list" allowBlank="1" showInputMessage="1" showErrorMessage="1" sqref="T237">
      <formula1>Служебный!$P$1:$P$5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Служебный!$E$1:$E$5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Служебный!$L$1:$L$5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OFFSET($Y$1, MATCH(O238, $Z$2:$Z$9, 0), , COUNTIF($Z$1:$Z$9, O238),)</formula1>
    </dataValidation>
    <dataValidation type="list" allowBlank="1" showInputMessage="1" showErrorMessage="1" sqref="Q238">
      <formula1>OFFSET($AA$1, MATCH(O238, $AB$2:$AB$7, 0), , COUNTIF($AB$1:$AB$7, O238),)</formula1>
    </dataValidation>
    <dataValidation type="list" allowBlank="1" showInputMessage="1" showErrorMessage="1" sqref="S238">
      <formula1>Служебный!$O$1:$O$2</formula1>
    </dataValidation>
    <dataValidation type="list" allowBlank="1" showInputMessage="1" showErrorMessage="1" sqref="T238">
      <formula1>Служебный!$P$1:$P$5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Служебный!$E$1:$E$5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Служебный!$L$1:$L$5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OFFSET($Y$1, MATCH(O239, $Z$2:$Z$9, 0), , COUNTIF($Z$1:$Z$9, O239),)</formula1>
    </dataValidation>
    <dataValidation type="list" allowBlank="1" showInputMessage="1" showErrorMessage="1" sqref="Q239">
      <formula1>OFFSET($AA$1, MATCH(O239, $AB$2:$AB$7, 0), , COUNTIF($AB$1:$AB$7, O239),)</formula1>
    </dataValidation>
    <dataValidation type="list" allowBlank="1" showInputMessage="1" showErrorMessage="1" sqref="S239">
      <formula1>Служебный!$O$1:$O$2</formula1>
    </dataValidation>
    <dataValidation type="list" allowBlank="1" showInputMessage="1" showErrorMessage="1" sqref="T239">
      <formula1>Служебный!$P$1:$P$5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Служебный!$E$1:$E$5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Служебный!$L$1:$L$5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OFFSET($Y$1, MATCH(O240, $Z$2:$Z$9, 0), , COUNTIF($Z$1:$Z$9, O240),)</formula1>
    </dataValidation>
    <dataValidation type="list" allowBlank="1" showInputMessage="1" showErrorMessage="1" sqref="Q240">
      <formula1>OFFSET($AA$1, MATCH(O240, $AB$2:$AB$7, 0), , COUNTIF($AB$1:$AB$7, O240),)</formula1>
    </dataValidation>
    <dataValidation type="list" allowBlank="1" showInputMessage="1" showErrorMessage="1" sqref="S240">
      <formula1>Служебный!$O$1:$O$2</formula1>
    </dataValidation>
    <dataValidation type="list" allowBlank="1" showInputMessage="1" showErrorMessage="1" sqref="T240">
      <formula1>Служебный!$P$1:$P$5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Служебный!$E$1:$E$5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Служебный!$L$1:$L$5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OFFSET($Y$1, MATCH(O241, $Z$2:$Z$9, 0), , COUNTIF($Z$1:$Z$9, O241),)</formula1>
    </dataValidation>
    <dataValidation type="list" allowBlank="1" showInputMessage="1" showErrorMessage="1" sqref="Q241">
      <formula1>OFFSET($AA$1, MATCH(O241, $AB$2:$AB$7, 0), , COUNTIF($AB$1:$AB$7, O241),)</formula1>
    </dataValidation>
    <dataValidation type="list" allowBlank="1" showInputMessage="1" showErrorMessage="1" sqref="S241">
      <formula1>Служебный!$O$1:$O$2</formula1>
    </dataValidation>
    <dataValidation type="list" allowBlank="1" showInputMessage="1" showErrorMessage="1" sqref="T241">
      <formula1>Служебный!$P$1:$P$5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Служебный!$E$1:$E$5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Служебный!$L$1:$L$5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OFFSET($Y$1, MATCH(O242, $Z$2:$Z$9, 0), , COUNTIF($Z$1:$Z$9, O242),)</formula1>
    </dataValidation>
    <dataValidation type="list" allowBlank="1" showInputMessage="1" showErrorMessage="1" sqref="Q242">
      <formula1>OFFSET($AA$1, MATCH(O242, $AB$2:$AB$7, 0), , COUNTIF($AB$1:$AB$7, O242),)</formula1>
    </dataValidation>
    <dataValidation type="list" allowBlank="1" showInputMessage="1" showErrorMessage="1" sqref="S242">
      <formula1>Служебный!$O$1:$O$2</formula1>
    </dataValidation>
    <dataValidation type="list" allowBlank="1" showInputMessage="1" showErrorMessage="1" sqref="T242">
      <formula1>Служебный!$P$1:$P$5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Служебный!$E$1:$E$5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Служебный!$L$1:$L$5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OFFSET($Y$1, MATCH(O243, $Z$2:$Z$9, 0), , COUNTIF($Z$1:$Z$9, O243),)</formula1>
    </dataValidation>
    <dataValidation type="list" allowBlank="1" showInputMessage="1" showErrorMessage="1" sqref="Q243">
      <formula1>OFFSET($AA$1, MATCH(O243, $AB$2:$AB$7, 0), , COUNTIF($AB$1:$AB$7, O243),)</formula1>
    </dataValidation>
    <dataValidation type="list" allowBlank="1" showInputMessage="1" showErrorMessage="1" sqref="S243">
      <formula1>Служебный!$O$1:$O$2</formula1>
    </dataValidation>
    <dataValidation type="list" allowBlank="1" showInputMessage="1" showErrorMessage="1" sqref="T243">
      <formula1>Служебный!$P$1:$P$5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Служебный!$E$1:$E$5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Служебный!$L$1:$L$5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OFFSET($Y$1, MATCH(O244, $Z$2:$Z$9, 0), , COUNTIF($Z$1:$Z$9, O244),)</formula1>
    </dataValidation>
    <dataValidation type="list" allowBlank="1" showInputMessage="1" showErrorMessage="1" sqref="Q244">
      <formula1>OFFSET($AA$1, MATCH(O244, $AB$2:$AB$7, 0), , COUNTIF($AB$1:$AB$7, O244),)</formula1>
    </dataValidation>
    <dataValidation type="list" allowBlank="1" showInputMessage="1" showErrorMessage="1" sqref="S244">
      <formula1>Служебный!$O$1:$O$2</formula1>
    </dataValidation>
    <dataValidation type="list" allowBlank="1" showInputMessage="1" showErrorMessage="1" sqref="T244">
      <formula1>Служебный!$P$1:$P$5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Служебный!$E$1:$E$5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Служебный!$L$1:$L$5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OFFSET($Y$1, MATCH(O245, $Z$2:$Z$9, 0), , COUNTIF($Z$1:$Z$9, O245),)</formula1>
    </dataValidation>
    <dataValidation type="list" allowBlank="1" showInputMessage="1" showErrorMessage="1" sqref="Q245">
      <formula1>OFFSET($AA$1, MATCH(O245, $AB$2:$AB$7, 0), , COUNTIF($AB$1:$AB$7, O245),)</formula1>
    </dataValidation>
    <dataValidation type="list" allowBlank="1" showInputMessage="1" showErrorMessage="1" sqref="S245">
      <formula1>Служебный!$O$1:$O$2</formula1>
    </dataValidation>
    <dataValidation type="list" allowBlank="1" showInputMessage="1" showErrorMessage="1" sqref="T245">
      <formula1>Служебный!$P$1:$P$5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Служебный!$E$1:$E$5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Служебный!$L$1:$L$5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OFFSET($Y$1, MATCH(O246, $Z$2:$Z$9, 0), , COUNTIF($Z$1:$Z$9, O246),)</formula1>
    </dataValidation>
    <dataValidation type="list" allowBlank="1" showInputMessage="1" showErrorMessage="1" sqref="Q246">
      <formula1>OFFSET($AA$1, MATCH(O246, $AB$2:$AB$7, 0), , COUNTIF($AB$1:$AB$7, O246),)</formula1>
    </dataValidation>
    <dataValidation type="list" allowBlank="1" showInputMessage="1" showErrorMessage="1" sqref="S246">
      <formula1>Служебный!$O$1:$O$2</formula1>
    </dataValidation>
    <dataValidation type="list" allowBlank="1" showInputMessage="1" showErrorMessage="1" sqref="T246">
      <formula1>Служебный!$P$1:$P$5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Служебный!$E$1:$E$5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Служебный!$L$1:$L$5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OFFSET($Y$1, MATCH(O247, $Z$2:$Z$9, 0), , COUNTIF($Z$1:$Z$9, O247),)</formula1>
    </dataValidation>
    <dataValidation type="list" allowBlank="1" showInputMessage="1" showErrorMessage="1" sqref="Q247">
      <formula1>OFFSET($AA$1, MATCH(O247, $AB$2:$AB$7, 0), , COUNTIF($AB$1:$AB$7, O247),)</formula1>
    </dataValidation>
    <dataValidation type="list" allowBlank="1" showInputMessage="1" showErrorMessage="1" sqref="S247">
      <formula1>Служебный!$O$1:$O$2</formula1>
    </dataValidation>
    <dataValidation type="list" allowBlank="1" showInputMessage="1" showErrorMessage="1" sqref="T247">
      <formula1>Служебный!$P$1:$P$5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Служебный!$E$1:$E$5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Служебный!$L$1:$L$5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OFFSET($Y$1, MATCH(O248, $Z$2:$Z$9, 0), , COUNTIF($Z$1:$Z$9, O248),)</formula1>
    </dataValidation>
    <dataValidation type="list" allowBlank="1" showInputMessage="1" showErrorMessage="1" sqref="Q248">
      <formula1>OFFSET($AA$1, MATCH(O248, $AB$2:$AB$7, 0), , COUNTIF($AB$1:$AB$7, O248),)</formula1>
    </dataValidation>
    <dataValidation type="list" allowBlank="1" showInputMessage="1" showErrorMessage="1" sqref="S248">
      <formula1>Служебный!$O$1:$O$2</formula1>
    </dataValidation>
    <dataValidation type="list" allowBlank="1" showInputMessage="1" showErrorMessage="1" sqref="T248">
      <formula1>Служебный!$P$1:$P$5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Служебный!$E$1:$E$5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Служебный!$L$1:$L$5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OFFSET($Y$1, MATCH(O249, $Z$2:$Z$9, 0), , COUNTIF($Z$1:$Z$9, O249),)</formula1>
    </dataValidation>
    <dataValidation type="list" allowBlank="1" showInputMessage="1" showErrorMessage="1" sqref="Q249">
      <formula1>OFFSET($AA$1, MATCH(O249, $AB$2:$AB$7, 0), , COUNTIF($AB$1:$AB$7, O249),)</formula1>
    </dataValidation>
    <dataValidation type="list" allowBlank="1" showInputMessage="1" showErrorMessage="1" sqref="S249">
      <formula1>Служебный!$O$1:$O$2</formula1>
    </dataValidation>
    <dataValidation type="list" allowBlank="1" showInputMessage="1" showErrorMessage="1" sqref="T249">
      <formula1>Служебный!$P$1:$P$5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Служебный!$E$1:$E$5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Служебный!$L$1:$L$5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OFFSET($Y$1, MATCH(O250, $Z$2:$Z$9, 0), , COUNTIF($Z$1:$Z$9, O250),)</formula1>
    </dataValidation>
    <dataValidation type="list" allowBlank="1" showInputMessage="1" showErrorMessage="1" sqref="Q250">
      <formula1>OFFSET($AA$1, MATCH(O250, $AB$2:$AB$7, 0), , COUNTIF($AB$1:$AB$7, O250),)</formula1>
    </dataValidation>
    <dataValidation type="list" allowBlank="1" showInputMessage="1" showErrorMessage="1" sqref="S250">
      <formula1>Служебный!$O$1:$O$2</formula1>
    </dataValidation>
    <dataValidation type="list" allowBlank="1" showInputMessage="1" showErrorMessage="1" sqref="T250">
      <formula1>Служебный!$P$1:$P$5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Служебный!$E$1:$E$5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Служебный!$L$1:$L$5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OFFSET($Y$1, MATCH(O251, $Z$2:$Z$9, 0), , COUNTIF($Z$1:$Z$9, O251),)</formula1>
    </dataValidation>
    <dataValidation type="list" allowBlank="1" showInputMessage="1" showErrorMessage="1" sqref="Q251">
      <formula1>OFFSET($AA$1, MATCH(O251, $AB$2:$AB$7, 0), , COUNTIF($AB$1:$AB$7, O251),)</formula1>
    </dataValidation>
    <dataValidation type="list" allowBlank="1" showInputMessage="1" showErrorMessage="1" sqref="S251">
      <formula1>Служебный!$O$1:$O$2</formula1>
    </dataValidation>
    <dataValidation type="list" allowBlank="1" showInputMessage="1" showErrorMessage="1" sqref="T251">
      <formula1>Служебный!$P$1:$P$5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Служебный!$E$1:$E$5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Служебный!$L$1:$L$5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OFFSET($Y$1, MATCH(O252, $Z$2:$Z$9, 0), , COUNTIF($Z$1:$Z$9, O252),)</formula1>
    </dataValidation>
    <dataValidation type="list" allowBlank="1" showInputMessage="1" showErrorMessage="1" sqref="Q252">
      <formula1>OFFSET($AA$1, MATCH(O252, $AB$2:$AB$7, 0), , COUNTIF($AB$1:$AB$7, O252),)</formula1>
    </dataValidation>
    <dataValidation type="list" allowBlank="1" showInputMessage="1" showErrorMessage="1" sqref="S252">
      <formula1>Служебный!$O$1:$O$2</formula1>
    </dataValidation>
    <dataValidation type="list" allowBlank="1" showInputMessage="1" showErrorMessage="1" sqref="T252">
      <formula1>Служебный!$P$1:$P$5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Служебный!$E$1:$E$5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Служебный!$L$1:$L$5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OFFSET($Y$1, MATCH(O253, $Z$2:$Z$9, 0), , COUNTIF($Z$1:$Z$9, O253),)</formula1>
    </dataValidation>
    <dataValidation type="list" allowBlank="1" showInputMessage="1" showErrorMessage="1" sqref="Q253">
      <formula1>OFFSET($AA$1, MATCH(O253, $AB$2:$AB$7, 0), , COUNTIF($AB$1:$AB$7, O253),)</formula1>
    </dataValidation>
    <dataValidation type="list" allowBlank="1" showInputMessage="1" showErrorMessage="1" sqref="S253">
      <formula1>Служебный!$O$1:$O$2</formula1>
    </dataValidation>
    <dataValidation type="list" allowBlank="1" showInputMessage="1" showErrorMessage="1" sqref="T253">
      <formula1>Служебный!$P$1:$P$5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Служебный!$E$1:$E$5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Служебный!$L$1:$L$5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OFFSET($Y$1, MATCH(O254, $Z$2:$Z$9, 0), , COUNTIF($Z$1:$Z$9, O254),)</formula1>
    </dataValidation>
    <dataValidation type="list" allowBlank="1" showInputMessage="1" showErrorMessage="1" sqref="Q254">
      <formula1>OFFSET($AA$1, MATCH(O254, $AB$2:$AB$7, 0), , COUNTIF($AB$1:$AB$7, O254),)</formula1>
    </dataValidation>
    <dataValidation type="list" allowBlank="1" showInputMessage="1" showErrorMessage="1" sqref="S254">
      <formula1>Служебный!$O$1:$O$2</formula1>
    </dataValidation>
    <dataValidation type="list" allowBlank="1" showInputMessage="1" showErrorMessage="1" sqref="T254">
      <formula1>Служебный!$P$1:$P$5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Служебный!$E$1:$E$5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Служебный!$L$1:$L$5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OFFSET($Y$1, MATCH(O255, $Z$2:$Z$9, 0), , COUNTIF($Z$1:$Z$9, O255),)</formula1>
    </dataValidation>
    <dataValidation type="list" allowBlank="1" showInputMessage="1" showErrorMessage="1" sqref="Q255">
      <formula1>OFFSET($AA$1, MATCH(O255, $AB$2:$AB$7, 0), , COUNTIF($AB$1:$AB$7, O255),)</formula1>
    </dataValidation>
    <dataValidation type="list" allowBlank="1" showInputMessage="1" showErrorMessage="1" sqref="S255">
      <formula1>Служебный!$O$1:$O$2</formula1>
    </dataValidation>
    <dataValidation type="list" allowBlank="1" showInputMessage="1" showErrorMessage="1" sqref="T255">
      <formula1>Служебный!$P$1:$P$5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Служебный!$E$1:$E$5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Служебный!$L$1:$L$5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OFFSET($Y$1, MATCH(O256, $Z$2:$Z$9, 0), , COUNTIF($Z$1:$Z$9, O256),)</formula1>
    </dataValidation>
    <dataValidation type="list" allowBlank="1" showInputMessage="1" showErrorMessage="1" sqref="Q256">
      <formula1>OFFSET($AA$1, MATCH(O256, $AB$2:$AB$7, 0), , COUNTIF($AB$1:$AB$7, O256),)</formula1>
    </dataValidation>
    <dataValidation type="list" allowBlank="1" showInputMessage="1" showErrorMessage="1" sqref="S256">
      <formula1>Служебный!$O$1:$O$2</formula1>
    </dataValidation>
    <dataValidation type="list" allowBlank="1" showInputMessage="1" showErrorMessage="1" sqref="T256">
      <formula1>Служебный!$P$1:$P$5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Служебный!$E$1:$E$5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Служебный!$L$1:$L$5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OFFSET($Y$1, MATCH(O257, $Z$2:$Z$9, 0), , COUNTIF($Z$1:$Z$9, O257),)</formula1>
    </dataValidation>
    <dataValidation type="list" allowBlank="1" showInputMessage="1" showErrorMessage="1" sqref="Q257">
      <formula1>OFFSET($AA$1, MATCH(O257, $AB$2:$AB$7, 0), , COUNTIF($AB$1:$AB$7, O257),)</formula1>
    </dataValidation>
    <dataValidation type="list" allowBlank="1" showInputMessage="1" showErrorMessage="1" sqref="S257">
      <formula1>Служебный!$O$1:$O$2</formula1>
    </dataValidation>
    <dataValidation type="list" allowBlank="1" showInputMessage="1" showErrorMessage="1" sqref="T257">
      <formula1>Служебный!$P$1:$P$5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Служебный!$E$1:$E$5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Служебный!$L$1:$L$5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OFFSET($Y$1, MATCH(O258, $Z$2:$Z$9, 0), , COUNTIF($Z$1:$Z$9, O258),)</formula1>
    </dataValidation>
    <dataValidation type="list" allowBlank="1" showInputMessage="1" showErrorMessage="1" sqref="Q258">
      <formula1>OFFSET($AA$1, MATCH(O258, $AB$2:$AB$7, 0), , COUNTIF($AB$1:$AB$7, O258),)</formula1>
    </dataValidation>
    <dataValidation type="list" allowBlank="1" showInputMessage="1" showErrorMessage="1" sqref="S258">
      <formula1>Служебный!$O$1:$O$2</formula1>
    </dataValidation>
    <dataValidation type="list" allowBlank="1" showInputMessage="1" showErrorMessage="1" sqref="T258">
      <formula1>Служебный!$P$1:$P$5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Служебный!$E$1:$E$5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Служебный!$L$1:$L$5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OFFSET($Y$1, MATCH(O259, $Z$2:$Z$9, 0), , COUNTIF($Z$1:$Z$9, O259),)</formula1>
    </dataValidation>
    <dataValidation type="list" allowBlank="1" showInputMessage="1" showErrorMessage="1" sqref="Q259">
      <formula1>OFFSET($AA$1, MATCH(O259, $AB$2:$AB$7, 0), , COUNTIF($AB$1:$AB$7, O259),)</formula1>
    </dataValidation>
    <dataValidation type="list" allowBlank="1" showInputMessage="1" showErrorMessage="1" sqref="S259">
      <formula1>Служебный!$O$1:$O$2</formula1>
    </dataValidation>
    <dataValidation type="list" allowBlank="1" showInputMessage="1" showErrorMessage="1" sqref="T259">
      <formula1>Служебный!$P$1:$P$5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Служебный!$E$1:$E$5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Служебный!$L$1:$L$5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OFFSET($Y$1, MATCH(O260, $Z$2:$Z$9, 0), , COUNTIF($Z$1:$Z$9, O260),)</formula1>
    </dataValidation>
    <dataValidation type="list" allowBlank="1" showInputMessage="1" showErrorMessage="1" sqref="Q260">
      <formula1>OFFSET($AA$1, MATCH(O260, $AB$2:$AB$7, 0), , COUNTIF($AB$1:$AB$7, O260),)</formula1>
    </dataValidation>
    <dataValidation type="list" allowBlank="1" showInputMessage="1" showErrorMessage="1" sqref="S260">
      <formula1>Служебный!$O$1:$O$2</formula1>
    </dataValidation>
    <dataValidation type="list" allowBlank="1" showInputMessage="1" showErrorMessage="1" sqref="T260">
      <formula1>Служебный!$P$1:$P$5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Служебный!$E$1:$E$5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Служебный!$L$1:$L$5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OFFSET($Y$1, MATCH(O261, $Z$2:$Z$9, 0), , COUNTIF($Z$1:$Z$9, O261),)</formula1>
    </dataValidation>
    <dataValidation type="list" allowBlank="1" showInputMessage="1" showErrorMessage="1" sqref="Q261">
      <formula1>OFFSET($AA$1, MATCH(O261, $AB$2:$AB$7, 0), , COUNTIF($AB$1:$AB$7, O261),)</formula1>
    </dataValidation>
    <dataValidation type="list" allowBlank="1" showInputMessage="1" showErrorMessage="1" sqref="S261">
      <formula1>Служебный!$O$1:$O$2</formula1>
    </dataValidation>
    <dataValidation type="list" allowBlank="1" showInputMessage="1" showErrorMessage="1" sqref="T261">
      <formula1>Служебный!$P$1:$P$5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Служебный!$E$1:$E$5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Служебный!$L$1:$L$5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OFFSET($Y$1, MATCH(O262, $Z$2:$Z$9, 0), , COUNTIF($Z$1:$Z$9, O262),)</formula1>
    </dataValidation>
    <dataValidation type="list" allowBlank="1" showInputMessage="1" showErrorMessage="1" sqref="Q262">
      <formula1>OFFSET($AA$1, MATCH(O262, $AB$2:$AB$7, 0), , COUNTIF($AB$1:$AB$7, O262),)</formula1>
    </dataValidation>
    <dataValidation type="list" allowBlank="1" showInputMessage="1" showErrorMessage="1" sqref="S262">
      <formula1>Служебный!$O$1:$O$2</formula1>
    </dataValidation>
    <dataValidation type="list" allowBlank="1" showInputMessage="1" showErrorMessage="1" sqref="T262">
      <formula1>Служебный!$P$1:$P$5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Служебный!$E$1:$E$5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Служебный!$L$1:$L$5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OFFSET($Y$1, MATCH(O263, $Z$2:$Z$9, 0), , COUNTIF($Z$1:$Z$9, O263),)</formula1>
    </dataValidation>
    <dataValidation type="list" allowBlank="1" showInputMessage="1" showErrorMessage="1" sqref="Q263">
      <formula1>OFFSET($AA$1, MATCH(O263, $AB$2:$AB$7, 0), , COUNTIF($AB$1:$AB$7, O263),)</formula1>
    </dataValidation>
    <dataValidation type="list" allowBlank="1" showInputMessage="1" showErrorMessage="1" sqref="S263">
      <formula1>Служебный!$O$1:$O$2</formula1>
    </dataValidation>
    <dataValidation type="list" allowBlank="1" showInputMessage="1" showErrorMessage="1" sqref="T263">
      <formula1>Служебный!$P$1:$P$5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Служебный!$E$1:$E$5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Служебный!$L$1:$L$5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OFFSET($Y$1, MATCH(O264, $Z$2:$Z$9, 0), , COUNTIF($Z$1:$Z$9, O264),)</formula1>
    </dataValidation>
    <dataValidation type="list" allowBlank="1" showInputMessage="1" showErrorMessage="1" sqref="Q264">
      <formula1>OFFSET($AA$1, MATCH(O264, $AB$2:$AB$7, 0), , COUNTIF($AB$1:$AB$7, O264),)</formula1>
    </dataValidation>
    <dataValidation type="list" allowBlank="1" showInputMessage="1" showErrorMessage="1" sqref="S264">
      <formula1>Служебный!$O$1:$O$2</formula1>
    </dataValidation>
    <dataValidation type="list" allowBlank="1" showInputMessage="1" showErrorMessage="1" sqref="T264">
      <formula1>Служебный!$P$1:$P$5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Служебный!$E$1:$E$5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Служебный!$L$1:$L$5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OFFSET($Y$1, MATCH(O265, $Z$2:$Z$9, 0), , COUNTIF($Z$1:$Z$9, O265),)</formula1>
    </dataValidation>
    <dataValidation type="list" allowBlank="1" showInputMessage="1" showErrorMessage="1" sqref="Q265">
      <formula1>OFFSET($AA$1, MATCH(O265, $AB$2:$AB$7, 0), , COUNTIF($AB$1:$AB$7, O265),)</formula1>
    </dataValidation>
    <dataValidation type="list" allowBlank="1" showInputMessage="1" showErrorMessage="1" sqref="S265">
      <formula1>Служебный!$O$1:$O$2</formula1>
    </dataValidation>
    <dataValidation type="list" allowBlank="1" showInputMessage="1" showErrorMessage="1" sqref="T265">
      <formula1>Служебный!$P$1:$P$5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Служебный!$E$1:$E$5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Служебный!$L$1:$L$5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OFFSET($Y$1, MATCH(O266, $Z$2:$Z$9, 0), , COUNTIF($Z$1:$Z$9, O266),)</formula1>
    </dataValidation>
    <dataValidation type="list" allowBlank="1" showInputMessage="1" showErrorMessage="1" sqref="Q266">
      <formula1>OFFSET($AA$1, MATCH(O266, $AB$2:$AB$7, 0), , COUNTIF($AB$1:$AB$7, O266),)</formula1>
    </dataValidation>
    <dataValidation type="list" allowBlank="1" showInputMessage="1" showErrorMessage="1" sqref="S266">
      <formula1>Служебный!$O$1:$O$2</formula1>
    </dataValidation>
    <dataValidation type="list" allowBlank="1" showInputMessage="1" showErrorMessage="1" sqref="T266">
      <formula1>Служебный!$P$1:$P$5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Служебный!$E$1:$E$5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Служебный!$L$1:$L$5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OFFSET($Y$1, MATCH(O267, $Z$2:$Z$9, 0), , COUNTIF($Z$1:$Z$9, O267),)</formula1>
    </dataValidation>
    <dataValidation type="list" allowBlank="1" showInputMessage="1" showErrorMessage="1" sqref="Q267">
      <formula1>OFFSET($AA$1, MATCH(O267, $AB$2:$AB$7, 0), , COUNTIF($AB$1:$AB$7, O267),)</formula1>
    </dataValidation>
    <dataValidation type="list" allowBlank="1" showInputMessage="1" showErrorMessage="1" sqref="S267">
      <formula1>Служебный!$O$1:$O$2</formula1>
    </dataValidation>
    <dataValidation type="list" allowBlank="1" showInputMessage="1" showErrorMessage="1" sqref="T267">
      <formula1>Служебный!$P$1:$P$5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Служебный!$E$1:$E$5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Служебный!$L$1:$L$5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OFFSET($Y$1, MATCH(O268, $Z$2:$Z$9, 0), , COUNTIF($Z$1:$Z$9, O268),)</formula1>
    </dataValidation>
    <dataValidation type="list" allowBlank="1" showInputMessage="1" showErrorMessage="1" sqref="Q268">
      <formula1>OFFSET($AA$1, MATCH(O268, $AB$2:$AB$7, 0), , COUNTIF($AB$1:$AB$7, O268),)</formula1>
    </dataValidation>
    <dataValidation type="list" allowBlank="1" showInputMessage="1" showErrorMessage="1" sqref="S268">
      <formula1>Служебный!$O$1:$O$2</formula1>
    </dataValidation>
    <dataValidation type="list" allowBlank="1" showInputMessage="1" showErrorMessage="1" sqref="T268">
      <formula1>Служебный!$P$1:$P$5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Служебный!$E$1:$E$5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Служебный!$L$1:$L$5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OFFSET($Y$1, MATCH(O269, $Z$2:$Z$9, 0), , COUNTIF($Z$1:$Z$9, O269),)</formula1>
    </dataValidation>
    <dataValidation type="list" allowBlank="1" showInputMessage="1" showErrorMessage="1" sqref="Q269">
      <formula1>OFFSET($AA$1, MATCH(O269, $AB$2:$AB$7, 0), , COUNTIF($AB$1:$AB$7, O269),)</formula1>
    </dataValidation>
    <dataValidation type="list" allowBlank="1" showInputMessage="1" showErrorMessage="1" sqref="S269">
      <formula1>Служебный!$O$1:$O$2</formula1>
    </dataValidation>
    <dataValidation type="list" allowBlank="1" showInputMessage="1" showErrorMessage="1" sqref="T269">
      <formula1>Служебный!$P$1:$P$5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Служебный!$E$1:$E$5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Служебный!$L$1:$L$5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OFFSET($Y$1, MATCH(O270, $Z$2:$Z$9, 0), , COUNTIF($Z$1:$Z$9, O270),)</formula1>
    </dataValidation>
    <dataValidation type="list" allowBlank="1" showInputMessage="1" showErrorMessage="1" sqref="Q270">
      <formula1>OFFSET($AA$1, MATCH(O270, $AB$2:$AB$7, 0), , COUNTIF($AB$1:$AB$7, O270),)</formula1>
    </dataValidation>
    <dataValidation type="list" allowBlank="1" showInputMessage="1" showErrorMessage="1" sqref="S270">
      <formula1>Служебный!$O$1:$O$2</formula1>
    </dataValidation>
    <dataValidation type="list" allowBlank="1" showInputMessage="1" showErrorMessage="1" sqref="T270">
      <formula1>Служебный!$P$1:$P$5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Служебный!$E$1:$E$5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Служебный!$L$1:$L$5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OFFSET($Y$1, MATCH(O271, $Z$2:$Z$9, 0), , COUNTIF($Z$1:$Z$9, O271),)</formula1>
    </dataValidation>
    <dataValidation type="list" allowBlank="1" showInputMessage="1" showErrorMessage="1" sqref="Q271">
      <formula1>OFFSET($AA$1, MATCH(O271, $AB$2:$AB$7, 0), , COUNTIF($AB$1:$AB$7, O271),)</formula1>
    </dataValidation>
    <dataValidation type="list" allowBlank="1" showInputMessage="1" showErrorMessage="1" sqref="S271">
      <formula1>Служебный!$O$1:$O$2</formula1>
    </dataValidation>
    <dataValidation type="list" allowBlank="1" showInputMessage="1" showErrorMessage="1" sqref="T271">
      <formula1>Служебный!$P$1:$P$5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Служебный!$E$1:$E$5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Служебный!$L$1:$L$5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OFFSET($Y$1, MATCH(O272, $Z$2:$Z$9, 0), , COUNTIF($Z$1:$Z$9, O272),)</formula1>
    </dataValidation>
    <dataValidation type="list" allowBlank="1" showInputMessage="1" showErrorMessage="1" sqref="Q272">
      <formula1>OFFSET($AA$1, MATCH(O272, $AB$2:$AB$7, 0), , COUNTIF($AB$1:$AB$7, O272),)</formula1>
    </dataValidation>
    <dataValidation type="list" allowBlank="1" showInputMessage="1" showErrorMessage="1" sqref="S272">
      <formula1>Служебный!$O$1:$O$2</formula1>
    </dataValidation>
    <dataValidation type="list" allowBlank="1" showInputMessage="1" showErrorMessage="1" sqref="T272">
      <formula1>Служебный!$P$1:$P$5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Служебный!$E$1:$E$5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Служебный!$L$1:$L$5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OFFSET($Y$1, MATCH(O273, $Z$2:$Z$9, 0), , COUNTIF($Z$1:$Z$9, O273),)</formula1>
    </dataValidation>
    <dataValidation type="list" allowBlank="1" showInputMessage="1" showErrorMessage="1" sqref="Q273">
      <formula1>OFFSET($AA$1, MATCH(O273, $AB$2:$AB$7, 0), , COUNTIF($AB$1:$AB$7, O273),)</formula1>
    </dataValidation>
    <dataValidation type="list" allowBlank="1" showInputMessage="1" showErrorMessage="1" sqref="S273">
      <formula1>Служебный!$O$1:$O$2</formula1>
    </dataValidation>
    <dataValidation type="list" allowBlank="1" showInputMessage="1" showErrorMessage="1" sqref="T273">
      <formula1>Служебный!$P$1:$P$5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Служебный!$E$1:$E$5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Служебный!$L$1:$L$5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OFFSET($Y$1, MATCH(O274, $Z$2:$Z$9, 0), , COUNTIF($Z$1:$Z$9, O274),)</formula1>
    </dataValidation>
    <dataValidation type="list" allowBlank="1" showInputMessage="1" showErrorMessage="1" sqref="Q274">
      <formula1>OFFSET($AA$1, MATCH(O274, $AB$2:$AB$7, 0), , COUNTIF($AB$1:$AB$7, O274),)</formula1>
    </dataValidation>
    <dataValidation type="list" allowBlank="1" showInputMessage="1" showErrorMessage="1" sqref="S274">
      <formula1>Служебный!$O$1:$O$2</formula1>
    </dataValidation>
    <dataValidation type="list" allowBlank="1" showInputMessage="1" showErrorMessage="1" sqref="T274">
      <formula1>Служебный!$P$1:$P$5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Служебный!$E$1:$E$5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Служебный!$L$1:$L$5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OFFSET($Y$1, MATCH(O275, $Z$2:$Z$9, 0), , COUNTIF($Z$1:$Z$9, O275),)</formula1>
    </dataValidation>
    <dataValidation type="list" allowBlank="1" showInputMessage="1" showErrorMessage="1" sqref="Q275">
      <formula1>OFFSET($AA$1, MATCH(O275, $AB$2:$AB$7, 0), , COUNTIF($AB$1:$AB$7, O275),)</formula1>
    </dataValidation>
    <dataValidation type="list" allowBlank="1" showInputMessage="1" showErrorMessage="1" sqref="S275">
      <formula1>Служебный!$O$1:$O$2</formula1>
    </dataValidation>
    <dataValidation type="list" allowBlank="1" showInputMessage="1" showErrorMessage="1" sqref="T275">
      <formula1>Служебный!$P$1:$P$5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Служебный!$E$1:$E$5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Служебный!$L$1:$L$5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OFFSET($Y$1, MATCH(O276, $Z$2:$Z$9, 0), , COUNTIF($Z$1:$Z$9, O276),)</formula1>
    </dataValidation>
    <dataValidation type="list" allowBlank="1" showInputMessage="1" showErrorMessage="1" sqref="Q276">
      <formula1>OFFSET($AA$1, MATCH(O276, $AB$2:$AB$7, 0), , COUNTIF($AB$1:$AB$7, O276),)</formula1>
    </dataValidation>
    <dataValidation type="list" allowBlank="1" showInputMessage="1" showErrorMessage="1" sqref="S276">
      <formula1>Служебный!$O$1:$O$2</formula1>
    </dataValidation>
    <dataValidation type="list" allowBlank="1" showInputMessage="1" showErrorMessage="1" sqref="T276">
      <formula1>Служебный!$P$1:$P$5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Служебный!$E$1:$E$5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Служебный!$L$1:$L$5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OFFSET($Y$1, MATCH(O277, $Z$2:$Z$9, 0), , COUNTIF($Z$1:$Z$9, O277),)</formula1>
    </dataValidation>
    <dataValidation type="list" allowBlank="1" showInputMessage="1" showErrorMessage="1" sqref="Q277">
      <formula1>OFFSET($AA$1, MATCH(O277, $AB$2:$AB$7, 0), , COUNTIF($AB$1:$AB$7, O277),)</formula1>
    </dataValidation>
    <dataValidation type="list" allowBlank="1" showInputMessage="1" showErrorMessage="1" sqref="S277">
      <formula1>Служебный!$O$1:$O$2</formula1>
    </dataValidation>
    <dataValidation type="list" allowBlank="1" showInputMessage="1" showErrorMessage="1" sqref="T277">
      <formula1>Служебный!$P$1:$P$5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Служебный!$E$1:$E$5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Служебный!$L$1:$L$5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OFFSET($Y$1, MATCH(O278, $Z$2:$Z$9, 0), , COUNTIF($Z$1:$Z$9, O278),)</formula1>
    </dataValidation>
    <dataValidation type="list" allowBlank="1" showInputMessage="1" showErrorMessage="1" sqref="Q278">
      <formula1>OFFSET($AA$1, MATCH(O278, $AB$2:$AB$7, 0), , COUNTIF($AB$1:$AB$7, O278),)</formula1>
    </dataValidation>
    <dataValidation type="list" allowBlank="1" showInputMessage="1" showErrorMessage="1" sqref="S278">
      <formula1>Служебный!$O$1:$O$2</formula1>
    </dataValidation>
    <dataValidation type="list" allowBlank="1" showInputMessage="1" showErrorMessage="1" sqref="T278">
      <formula1>Служебный!$P$1:$P$5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Служебный!$E$1:$E$5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Служебный!$L$1:$L$5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OFFSET($Y$1, MATCH(O279, $Z$2:$Z$9, 0), , COUNTIF($Z$1:$Z$9, O279),)</formula1>
    </dataValidation>
    <dataValidation type="list" allowBlank="1" showInputMessage="1" showErrorMessage="1" sqref="Q279">
      <formula1>OFFSET($AA$1, MATCH(O279, $AB$2:$AB$7, 0), , COUNTIF($AB$1:$AB$7, O279),)</formula1>
    </dataValidation>
    <dataValidation type="list" allowBlank="1" showInputMessage="1" showErrorMessage="1" sqref="S279">
      <formula1>Служебный!$O$1:$O$2</formula1>
    </dataValidation>
    <dataValidation type="list" allowBlank="1" showInputMessage="1" showErrorMessage="1" sqref="T279">
      <formula1>Служебный!$P$1:$P$5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Служебный!$E$1:$E$5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Служебный!$L$1:$L$5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OFFSET($Y$1, MATCH(O280, $Z$2:$Z$9, 0), , COUNTIF($Z$1:$Z$9, O280),)</formula1>
    </dataValidation>
    <dataValidation type="list" allowBlank="1" showInputMessage="1" showErrorMessage="1" sqref="Q280">
      <formula1>OFFSET($AA$1, MATCH(O280, $AB$2:$AB$7, 0), , COUNTIF($AB$1:$AB$7, O280),)</formula1>
    </dataValidation>
    <dataValidation type="list" allowBlank="1" showInputMessage="1" showErrorMessage="1" sqref="S280">
      <formula1>Служебный!$O$1:$O$2</formula1>
    </dataValidation>
    <dataValidation type="list" allowBlank="1" showInputMessage="1" showErrorMessage="1" sqref="T280">
      <formula1>Служебный!$P$1:$P$5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Служебный!$E$1:$E$5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Служебный!$L$1:$L$5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OFFSET($Y$1, MATCH(O281, $Z$2:$Z$9, 0), , COUNTIF($Z$1:$Z$9, O281),)</formula1>
    </dataValidation>
    <dataValidation type="list" allowBlank="1" showInputMessage="1" showErrorMessage="1" sqref="Q281">
      <formula1>OFFSET($AA$1, MATCH(O281, $AB$2:$AB$7, 0), , COUNTIF($AB$1:$AB$7, O281),)</formula1>
    </dataValidation>
    <dataValidation type="list" allowBlank="1" showInputMessage="1" showErrorMessage="1" sqref="S281">
      <formula1>Служебный!$O$1:$O$2</formula1>
    </dataValidation>
    <dataValidation type="list" allowBlank="1" showInputMessage="1" showErrorMessage="1" sqref="T281">
      <formula1>Служебный!$P$1:$P$5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Служебный!$E$1:$E$5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Служебный!$L$1:$L$5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OFFSET($Y$1, MATCH(O282, $Z$2:$Z$9, 0), , COUNTIF($Z$1:$Z$9, O282),)</formula1>
    </dataValidation>
    <dataValidation type="list" allowBlank="1" showInputMessage="1" showErrorMessage="1" sqref="Q282">
      <formula1>OFFSET($AA$1, MATCH(O282, $AB$2:$AB$7, 0), , COUNTIF($AB$1:$AB$7, O282),)</formula1>
    </dataValidation>
    <dataValidation type="list" allowBlank="1" showInputMessage="1" showErrorMessage="1" sqref="S282">
      <formula1>Служебный!$O$1:$O$2</formula1>
    </dataValidation>
    <dataValidation type="list" allowBlank="1" showInputMessage="1" showErrorMessage="1" sqref="T282">
      <formula1>Служебный!$P$1:$P$5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Служебный!$E$1:$E$5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Служебный!$L$1:$L$5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OFFSET($Y$1, MATCH(O283, $Z$2:$Z$9, 0), , COUNTIF($Z$1:$Z$9, O283),)</formula1>
    </dataValidation>
    <dataValidation type="list" allowBlank="1" showInputMessage="1" showErrorMessage="1" sqref="Q283">
      <formula1>OFFSET($AA$1, MATCH(O283, $AB$2:$AB$7, 0), , COUNTIF($AB$1:$AB$7, O283),)</formula1>
    </dataValidation>
    <dataValidation type="list" allowBlank="1" showInputMessage="1" showErrorMessage="1" sqref="S283">
      <formula1>Служебный!$O$1:$O$2</formula1>
    </dataValidation>
    <dataValidation type="list" allowBlank="1" showInputMessage="1" showErrorMessage="1" sqref="T283">
      <formula1>Служебный!$P$1:$P$5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Служебный!$E$1:$E$5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Служебный!$L$1:$L$5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OFFSET($Y$1, MATCH(O284, $Z$2:$Z$9, 0), , COUNTIF($Z$1:$Z$9, O284),)</formula1>
    </dataValidation>
    <dataValidation type="list" allowBlank="1" showInputMessage="1" showErrorMessage="1" sqref="Q284">
      <formula1>OFFSET($AA$1, MATCH(O284, $AB$2:$AB$7, 0), , COUNTIF($AB$1:$AB$7, O284),)</formula1>
    </dataValidation>
    <dataValidation type="list" allowBlank="1" showInputMessage="1" showErrorMessage="1" sqref="S284">
      <formula1>Служебный!$O$1:$O$2</formula1>
    </dataValidation>
    <dataValidation type="list" allowBlank="1" showInputMessage="1" showErrorMessage="1" sqref="T284">
      <formula1>Служебный!$P$1:$P$5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Служебный!$E$1:$E$5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Служебный!$L$1:$L$5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OFFSET($Y$1, MATCH(O285, $Z$2:$Z$9, 0), , COUNTIF($Z$1:$Z$9, O285),)</formula1>
    </dataValidation>
    <dataValidation type="list" allowBlank="1" showInputMessage="1" showErrorMessage="1" sqref="Q285">
      <formula1>OFFSET($AA$1, MATCH(O285, $AB$2:$AB$7, 0), , COUNTIF($AB$1:$AB$7, O285),)</formula1>
    </dataValidation>
    <dataValidation type="list" allowBlank="1" showInputMessage="1" showErrorMessage="1" sqref="S285">
      <formula1>Служебный!$O$1:$O$2</formula1>
    </dataValidation>
    <dataValidation type="list" allowBlank="1" showInputMessage="1" showErrorMessage="1" sqref="T285">
      <formula1>Служебный!$P$1:$P$5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Служебный!$E$1:$E$5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Служебный!$L$1:$L$5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OFFSET($Y$1, MATCH(O286, $Z$2:$Z$9, 0), , COUNTIF($Z$1:$Z$9, O286),)</formula1>
    </dataValidation>
    <dataValidation type="list" allowBlank="1" showInputMessage="1" showErrorMessage="1" sqref="Q286">
      <formula1>OFFSET($AA$1, MATCH(O286, $AB$2:$AB$7, 0), , COUNTIF($AB$1:$AB$7, O286),)</formula1>
    </dataValidation>
    <dataValidation type="list" allowBlank="1" showInputMessage="1" showErrorMessage="1" sqref="S286">
      <formula1>Служебный!$O$1:$O$2</formula1>
    </dataValidation>
    <dataValidation type="list" allowBlank="1" showInputMessage="1" showErrorMessage="1" sqref="T286">
      <formula1>Служебный!$P$1:$P$5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Служебный!$E$1:$E$5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Служебный!$L$1:$L$5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OFFSET($Y$1, MATCH(O287, $Z$2:$Z$9, 0), , COUNTIF($Z$1:$Z$9, O287),)</formula1>
    </dataValidation>
    <dataValidation type="list" allowBlank="1" showInputMessage="1" showErrorMessage="1" sqref="Q287">
      <formula1>OFFSET($AA$1, MATCH(O287, $AB$2:$AB$7, 0), , COUNTIF($AB$1:$AB$7, O287),)</formula1>
    </dataValidation>
    <dataValidation type="list" allowBlank="1" showInputMessage="1" showErrorMessage="1" sqref="S287">
      <formula1>Служебный!$O$1:$O$2</formula1>
    </dataValidation>
    <dataValidation type="list" allowBlank="1" showInputMessage="1" showErrorMessage="1" sqref="T287">
      <formula1>Служебный!$P$1:$P$5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Служебный!$E$1:$E$5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Служебный!$L$1:$L$5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OFFSET($Y$1, MATCH(O288, $Z$2:$Z$9, 0), , COUNTIF($Z$1:$Z$9, O288),)</formula1>
    </dataValidation>
    <dataValidation type="list" allowBlank="1" showInputMessage="1" showErrorMessage="1" sqref="Q288">
      <formula1>OFFSET($AA$1, MATCH(O288, $AB$2:$AB$7, 0), , COUNTIF($AB$1:$AB$7, O288),)</formula1>
    </dataValidation>
    <dataValidation type="list" allowBlank="1" showInputMessage="1" showErrorMessage="1" sqref="S288">
      <formula1>Служебный!$O$1:$O$2</formula1>
    </dataValidation>
    <dataValidation type="list" allowBlank="1" showInputMessage="1" showErrorMessage="1" sqref="T288">
      <formula1>Служебный!$P$1:$P$5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Служебный!$E$1:$E$5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Служебный!$L$1:$L$5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OFFSET($Y$1, MATCH(O289, $Z$2:$Z$9, 0), , COUNTIF($Z$1:$Z$9, O289),)</formula1>
    </dataValidation>
    <dataValidation type="list" allowBlank="1" showInputMessage="1" showErrorMessage="1" sqref="Q289">
      <formula1>OFFSET($AA$1, MATCH(O289, $AB$2:$AB$7, 0), , COUNTIF($AB$1:$AB$7, O289),)</formula1>
    </dataValidation>
    <dataValidation type="list" allowBlank="1" showInputMessage="1" showErrorMessage="1" sqref="S289">
      <formula1>Служебный!$O$1:$O$2</formula1>
    </dataValidation>
    <dataValidation type="list" allowBlank="1" showInputMessage="1" showErrorMessage="1" sqref="T289">
      <formula1>Служебный!$P$1:$P$5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Служебный!$E$1:$E$5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Служебный!$L$1:$L$5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OFFSET($Y$1, MATCH(O290, $Z$2:$Z$9, 0), , COUNTIF($Z$1:$Z$9, O290),)</formula1>
    </dataValidation>
    <dataValidation type="list" allowBlank="1" showInputMessage="1" showErrorMessage="1" sqref="Q290">
      <formula1>OFFSET($AA$1, MATCH(O290, $AB$2:$AB$7, 0), , COUNTIF($AB$1:$AB$7, O290),)</formula1>
    </dataValidation>
    <dataValidation type="list" allowBlank="1" showInputMessage="1" showErrorMessage="1" sqref="S290">
      <formula1>Служебный!$O$1:$O$2</formula1>
    </dataValidation>
    <dataValidation type="list" allowBlank="1" showInputMessage="1" showErrorMessage="1" sqref="T290">
      <formula1>Служебный!$P$1:$P$5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Служебный!$E$1:$E$5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Служебный!$L$1:$L$5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OFFSET($Y$1, MATCH(O291, $Z$2:$Z$9, 0), , COUNTIF($Z$1:$Z$9, O291),)</formula1>
    </dataValidation>
    <dataValidation type="list" allowBlank="1" showInputMessage="1" showErrorMessage="1" sqref="Q291">
      <formula1>OFFSET($AA$1, MATCH(O291, $AB$2:$AB$7, 0), , COUNTIF($AB$1:$AB$7, O291),)</formula1>
    </dataValidation>
    <dataValidation type="list" allowBlank="1" showInputMessage="1" showErrorMessage="1" sqref="S291">
      <formula1>Служебный!$O$1:$O$2</formula1>
    </dataValidation>
    <dataValidation type="list" allowBlank="1" showInputMessage="1" showErrorMessage="1" sqref="T291">
      <formula1>Служебный!$P$1:$P$5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Служебный!$E$1:$E$5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Служебный!$L$1:$L$5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OFFSET($Y$1, MATCH(O292, $Z$2:$Z$9, 0), , COUNTIF($Z$1:$Z$9, O292),)</formula1>
    </dataValidation>
    <dataValidation type="list" allowBlank="1" showInputMessage="1" showErrorMessage="1" sqref="Q292">
      <formula1>OFFSET($AA$1, MATCH(O292, $AB$2:$AB$7, 0), , COUNTIF($AB$1:$AB$7, O292),)</formula1>
    </dataValidation>
    <dataValidation type="list" allowBlank="1" showInputMessage="1" showErrorMessage="1" sqref="S292">
      <formula1>Служебный!$O$1:$O$2</formula1>
    </dataValidation>
    <dataValidation type="list" allowBlank="1" showInputMessage="1" showErrorMessage="1" sqref="T292">
      <formula1>Служебный!$P$1:$P$5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Служебный!$E$1:$E$5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Служебный!$L$1:$L$5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OFFSET($Y$1, MATCH(O293, $Z$2:$Z$9, 0), , COUNTIF($Z$1:$Z$9, O293),)</formula1>
    </dataValidation>
    <dataValidation type="list" allowBlank="1" showInputMessage="1" showErrorMessage="1" sqref="Q293">
      <formula1>OFFSET($AA$1, MATCH(O293, $AB$2:$AB$7, 0), , COUNTIF($AB$1:$AB$7, O293),)</formula1>
    </dataValidation>
    <dataValidation type="list" allowBlank="1" showInputMessage="1" showErrorMessage="1" sqref="S293">
      <formula1>Служебный!$O$1:$O$2</formula1>
    </dataValidation>
    <dataValidation type="list" allowBlank="1" showInputMessage="1" showErrorMessage="1" sqref="T293">
      <formula1>Служебный!$P$1:$P$5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Служебный!$E$1:$E$5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Служебный!$L$1:$L$5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OFFSET($Y$1, MATCH(O294, $Z$2:$Z$9, 0), , COUNTIF($Z$1:$Z$9, O294),)</formula1>
    </dataValidation>
    <dataValidation type="list" allowBlank="1" showInputMessage="1" showErrorMessage="1" sqref="Q294">
      <formula1>OFFSET($AA$1, MATCH(O294, $AB$2:$AB$7, 0), , COUNTIF($AB$1:$AB$7, O294),)</formula1>
    </dataValidation>
    <dataValidation type="list" allowBlank="1" showInputMessage="1" showErrorMessage="1" sqref="S294">
      <formula1>Служебный!$O$1:$O$2</formula1>
    </dataValidation>
    <dataValidation type="list" allowBlank="1" showInputMessage="1" showErrorMessage="1" sqref="T294">
      <formula1>Служебный!$P$1:$P$5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Служебный!$E$1:$E$5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Служебный!$L$1:$L$5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OFFSET($Y$1, MATCH(O295, $Z$2:$Z$9, 0), , COUNTIF($Z$1:$Z$9, O295),)</formula1>
    </dataValidation>
    <dataValidation type="list" allowBlank="1" showInputMessage="1" showErrorMessage="1" sqref="Q295">
      <formula1>OFFSET($AA$1, MATCH(O295, $AB$2:$AB$7, 0), , COUNTIF($AB$1:$AB$7, O295),)</formula1>
    </dataValidation>
    <dataValidation type="list" allowBlank="1" showInputMessage="1" showErrorMessage="1" sqref="S295">
      <formula1>Служебный!$O$1:$O$2</formula1>
    </dataValidation>
    <dataValidation type="list" allowBlank="1" showInputMessage="1" showErrorMessage="1" sqref="T295">
      <formula1>Служебный!$P$1:$P$5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Служебный!$E$1:$E$5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Служебный!$L$1:$L$5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OFFSET($Y$1, MATCH(O296, $Z$2:$Z$9, 0), , COUNTIF($Z$1:$Z$9, O296),)</formula1>
    </dataValidation>
    <dataValidation type="list" allowBlank="1" showInputMessage="1" showErrorMessage="1" sqref="Q296">
      <formula1>OFFSET($AA$1, MATCH(O296, $AB$2:$AB$7, 0), , COUNTIF($AB$1:$AB$7, O296),)</formula1>
    </dataValidation>
    <dataValidation type="list" allowBlank="1" showInputMessage="1" showErrorMessage="1" sqref="S296">
      <formula1>Служебный!$O$1:$O$2</formula1>
    </dataValidation>
    <dataValidation type="list" allowBlank="1" showInputMessage="1" showErrorMessage="1" sqref="T296">
      <formula1>Служебный!$P$1:$P$5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Служебный!$E$1:$E$5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Служебный!$L$1:$L$5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OFFSET($Y$1, MATCH(O297, $Z$2:$Z$9, 0), , COUNTIF($Z$1:$Z$9, O297),)</formula1>
    </dataValidation>
    <dataValidation type="list" allowBlank="1" showInputMessage="1" showErrorMessage="1" sqref="Q297">
      <formula1>OFFSET($AA$1, MATCH(O297, $AB$2:$AB$7, 0), , COUNTIF($AB$1:$AB$7, O297),)</formula1>
    </dataValidation>
    <dataValidation type="list" allowBlank="1" showInputMessage="1" showErrorMessage="1" sqref="S297">
      <formula1>Служебный!$O$1:$O$2</formula1>
    </dataValidation>
    <dataValidation type="list" allowBlank="1" showInputMessage="1" showErrorMessage="1" sqref="T297">
      <formula1>Служебный!$P$1:$P$5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Служебный!$E$1:$E$5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Служебный!$L$1:$L$5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OFFSET($Y$1, MATCH(O298, $Z$2:$Z$9, 0), , COUNTIF($Z$1:$Z$9, O298),)</formula1>
    </dataValidation>
    <dataValidation type="list" allowBlank="1" showInputMessage="1" showErrorMessage="1" sqref="Q298">
      <formula1>OFFSET($AA$1, MATCH(O298, $AB$2:$AB$7, 0), , COUNTIF($AB$1:$AB$7, O298),)</formula1>
    </dataValidation>
    <dataValidation type="list" allowBlank="1" showInputMessage="1" showErrorMessage="1" sqref="S298">
      <formula1>Служебный!$O$1:$O$2</formula1>
    </dataValidation>
    <dataValidation type="list" allowBlank="1" showInputMessage="1" showErrorMessage="1" sqref="T298">
      <formula1>Служебный!$P$1:$P$5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Служебный!$E$1:$E$5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Служебный!$L$1:$L$5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OFFSET($Y$1, MATCH(O299, $Z$2:$Z$9, 0), , COUNTIF($Z$1:$Z$9, O299),)</formula1>
    </dataValidation>
    <dataValidation type="list" allowBlank="1" showInputMessage="1" showErrorMessage="1" sqref="Q299">
      <formula1>OFFSET($AA$1, MATCH(O299, $AB$2:$AB$7, 0), , COUNTIF($AB$1:$AB$7, O299),)</formula1>
    </dataValidation>
    <dataValidation type="list" allowBlank="1" showInputMessage="1" showErrorMessage="1" sqref="S299">
      <formula1>Служебный!$O$1:$O$2</formula1>
    </dataValidation>
    <dataValidation type="list" allowBlank="1" showInputMessage="1" showErrorMessage="1" sqref="T299">
      <formula1>Служебный!$P$1:$P$5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Служебный!$E$1:$E$5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Служебный!$L$1:$L$5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OFFSET($Y$1, MATCH(O300, $Z$2:$Z$9, 0), , COUNTIF($Z$1:$Z$9, O300),)</formula1>
    </dataValidation>
    <dataValidation type="list" allowBlank="1" showInputMessage="1" showErrorMessage="1" sqref="Q300">
      <formula1>OFFSET($AA$1, MATCH(O300, $AB$2:$AB$7, 0), , COUNTIF($AB$1:$AB$7, O300),)</formula1>
    </dataValidation>
    <dataValidation type="list" allowBlank="1" showInputMessage="1" showErrorMessage="1" sqref="S300">
      <formula1>Служебный!$O$1:$O$2</formula1>
    </dataValidation>
    <dataValidation type="list" allowBlank="1" showInputMessage="1" showErrorMessage="1" sqref="T300">
      <formula1>Служебный!$P$1:$P$5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Служебный!$E$1:$E$5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Служебный!$L$1:$L$5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OFFSET($Y$1, MATCH(O301, $Z$2:$Z$9, 0), , COUNTIF($Z$1:$Z$9, O301),)</formula1>
    </dataValidation>
    <dataValidation type="list" allowBlank="1" showInputMessage="1" showErrorMessage="1" sqref="Q301">
      <formula1>OFFSET($AA$1, MATCH(O301, $AB$2:$AB$7, 0), , COUNTIF($AB$1:$AB$7, O301),)</formula1>
    </dataValidation>
    <dataValidation type="list" allowBlank="1" showInputMessage="1" showErrorMessage="1" sqref="S301">
      <formula1>Служебный!$O$1:$O$2</formula1>
    </dataValidation>
    <dataValidation type="list" allowBlank="1" showInputMessage="1" showErrorMessage="1" sqref="T301">
      <formula1>Служебный!$P$1:$P$5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Служебный!$E$1:$E$5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Служебный!$L$1:$L$5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OFFSET($Y$1, MATCH(O302, $Z$2:$Z$9, 0), , COUNTIF($Z$1:$Z$9, O302),)</formula1>
    </dataValidation>
    <dataValidation type="list" allowBlank="1" showInputMessage="1" showErrorMessage="1" sqref="Q302">
      <formula1>OFFSET($AA$1, MATCH(O302, $AB$2:$AB$7, 0), , COUNTIF($AB$1:$AB$7, O302),)</formula1>
    </dataValidation>
    <dataValidation type="list" allowBlank="1" showInputMessage="1" showErrorMessage="1" sqref="S302">
      <formula1>Служебный!$O$1:$O$2</formula1>
    </dataValidation>
    <dataValidation type="list" allowBlank="1" showInputMessage="1" showErrorMessage="1" sqref="T302">
      <formula1>Служебный!$P$1:$P$5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Служебный!$E$1:$E$5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Служебный!$L$1:$L$5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OFFSET($Y$1, MATCH(O303, $Z$2:$Z$9, 0), , COUNTIF($Z$1:$Z$9, O303),)</formula1>
    </dataValidation>
    <dataValidation type="list" allowBlank="1" showInputMessage="1" showErrorMessage="1" sqref="Q303">
      <formula1>OFFSET($AA$1, MATCH(O303, $AB$2:$AB$7, 0), , COUNTIF($AB$1:$AB$7, O303),)</formula1>
    </dataValidation>
    <dataValidation type="list" allowBlank="1" showInputMessage="1" showErrorMessage="1" sqref="S303">
      <formula1>Служебный!$O$1:$O$2</formula1>
    </dataValidation>
    <dataValidation type="list" allowBlank="1" showInputMessage="1" showErrorMessage="1" sqref="T303">
      <formula1>Служебный!$P$1:$P$5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Служебный!$E$1:$E$5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Служебный!$L$1:$L$5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OFFSET($Y$1, MATCH(O304, $Z$2:$Z$9, 0), , COUNTIF($Z$1:$Z$9, O304),)</formula1>
    </dataValidation>
    <dataValidation type="list" allowBlank="1" showInputMessage="1" showErrorMessage="1" sqref="Q304">
      <formula1>OFFSET($AA$1, MATCH(O304, $AB$2:$AB$7, 0), , COUNTIF($AB$1:$AB$7, O304),)</formula1>
    </dataValidation>
    <dataValidation type="list" allowBlank="1" showInputMessage="1" showErrorMessage="1" sqref="S304">
      <formula1>Служебный!$O$1:$O$2</formula1>
    </dataValidation>
    <dataValidation type="list" allowBlank="1" showInputMessage="1" showErrorMessage="1" sqref="T304">
      <formula1>Служебный!$P$1:$P$5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Служебный!$E$1:$E$5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Служебный!$L$1:$L$5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OFFSET($Y$1, MATCH(O305, $Z$2:$Z$9, 0), , COUNTIF($Z$1:$Z$9, O305),)</formula1>
    </dataValidation>
    <dataValidation type="list" allowBlank="1" showInputMessage="1" showErrorMessage="1" sqref="Q305">
      <formula1>OFFSET($AA$1, MATCH(O305, $AB$2:$AB$7, 0), , COUNTIF($AB$1:$AB$7, O305),)</formula1>
    </dataValidation>
    <dataValidation type="list" allowBlank="1" showInputMessage="1" showErrorMessage="1" sqref="S305">
      <formula1>Служебный!$O$1:$O$2</formula1>
    </dataValidation>
    <dataValidation type="list" allowBlank="1" showInputMessage="1" showErrorMessage="1" sqref="T305">
      <formula1>Служебный!$P$1:$P$5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Служебный!$E$1:$E$5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Служебный!$L$1:$L$5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OFFSET($Y$1, MATCH(O306, $Z$2:$Z$9, 0), , COUNTIF($Z$1:$Z$9, O306),)</formula1>
    </dataValidation>
    <dataValidation type="list" allowBlank="1" showInputMessage="1" showErrorMessage="1" sqref="Q306">
      <formula1>OFFSET($AA$1, MATCH(O306, $AB$2:$AB$7, 0), , COUNTIF($AB$1:$AB$7, O306),)</formula1>
    </dataValidation>
    <dataValidation type="list" allowBlank="1" showInputMessage="1" showErrorMessage="1" sqref="S306">
      <formula1>Служебный!$O$1:$O$2</formula1>
    </dataValidation>
    <dataValidation type="list" allowBlank="1" showInputMessage="1" showErrorMessage="1" sqref="T306">
      <formula1>Служебный!$P$1:$P$5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Служебный!$E$1:$E$5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Служебный!$L$1:$L$5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OFFSET($Y$1, MATCH(O307, $Z$2:$Z$9, 0), , COUNTIF($Z$1:$Z$9, O307),)</formula1>
    </dataValidation>
    <dataValidation type="list" allowBlank="1" showInputMessage="1" showErrorMessage="1" sqref="Q307">
      <formula1>OFFSET($AA$1, MATCH(O307, $AB$2:$AB$7, 0), , COUNTIF($AB$1:$AB$7, O307),)</formula1>
    </dataValidation>
    <dataValidation type="list" allowBlank="1" showInputMessage="1" showErrorMessage="1" sqref="S307">
      <formula1>Служебный!$O$1:$O$2</formula1>
    </dataValidation>
    <dataValidation type="list" allowBlank="1" showInputMessage="1" showErrorMessage="1" sqref="T307">
      <formula1>Служебный!$P$1:$P$5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Служебный!$E$1:$E$5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Служебный!$L$1:$L$5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OFFSET($Y$1, MATCH(O308, $Z$2:$Z$9, 0), , COUNTIF($Z$1:$Z$9, O308),)</formula1>
    </dataValidation>
    <dataValidation type="list" allowBlank="1" showInputMessage="1" showErrorMessage="1" sqref="Q308">
      <formula1>OFFSET($AA$1, MATCH(O308, $AB$2:$AB$7, 0), , COUNTIF($AB$1:$AB$7, O308),)</formula1>
    </dataValidation>
    <dataValidation type="list" allowBlank="1" showInputMessage="1" showErrorMessage="1" sqref="S308">
      <formula1>Служебный!$O$1:$O$2</formula1>
    </dataValidation>
    <dataValidation type="list" allowBlank="1" showInputMessage="1" showErrorMessage="1" sqref="T308">
      <formula1>Служебный!$P$1:$P$5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Служебный!$E$1:$E$5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Служебный!$L$1:$L$5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OFFSET($Y$1, MATCH(O309, $Z$2:$Z$9, 0), , COUNTIF($Z$1:$Z$9, O309),)</formula1>
    </dataValidation>
    <dataValidation type="list" allowBlank="1" showInputMessage="1" showErrorMessage="1" sqref="Q309">
      <formula1>OFFSET($AA$1, MATCH(O309, $AB$2:$AB$7, 0), , COUNTIF($AB$1:$AB$7, O309),)</formula1>
    </dataValidation>
    <dataValidation type="list" allowBlank="1" showInputMessage="1" showErrorMessage="1" sqref="S309">
      <formula1>Служебный!$O$1:$O$2</formula1>
    </dataValidation>
    <dataValidation type="list" allowBlank="1" showInputMessage="1" showErrorMessage="1" sqref="T309">
      <formula1>Служебный!$P$1:$P$5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Служебный!$E$1:$E$5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Служебный!$L$1:$L$5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OFFSET($Y$1, MATCH(O310, $Z$2:$Z$9, 0), , COUNTIF($Z$1:$Z$9, O310),)</formula1>
    </dataValidation>
    <dataValidation type="list" allowBlank="1" showInputMessage="1" showErrorMessage="1" sqref="Q310">
      <formula1>OFFSET($AA$1, MATCH(O310, $AB$2:$AB$7, 0), , COUNTIF($AB$1:$AB$7, O310),)</formula1>
    </dataValidation>
    <dataValidation type="list" allowBlank="1" showInputMessage="1" showErrorMessage="1" sqref="S310">
      <formula1>Служебный!$O$1:$O$2</formula1>
    </dataValidation>
    <dataValidation type="list" allowBlank="1" showInputMessage="1" showErrorMessage="1" sqref="T310">
      <formula1>Служебный!$P$1:$P$5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Служебный!$E$1:$E$5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Служебный!$L$1:$L$5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OFFSET($Y$1, MATCH(O311, $Z$2:$Z$9, 0), , COUNTIF($Z$1:$Z$9, O311),)</formula1>
    </dataValidation>
    <dataValidation type="list" allowBlank="1" showInputMessage="1" showErrorMessage="1" sqref="Q311">
      <formula1>OFFSET($AA$1, MATCH(O311, $AB$2:$AB$7, 0), , COUNTIF($AB$1:$AB$7, O311),)</formula1>
    </dataValidation>
    <dataValidation type="list" allowBlank="1" showInputMessage="1" showErrorMessage="1" sqref="S311">
      <formula1>Служебный!$O$1:$O$2</formula1>
    </dataValidation>
    <dataValidation type="list" allowBlank="1" showInputMessage="1" showErrorMessage="1" sqref="T311">
      <formula1>Служебный!$P$1:$P$5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Служебный!$E$1:$E$5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Служебный!$L$1:$L$5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OFFSET($Y$1, MATCH(O312, $Z$2:$Z$9, 0), , COUNTIF($Z$1:$Z$9, O312),)</formula1>
    </dataValidation>
    <dataValidation type="list" allowBlank="1" showInputMessage="1" showErrorMessage="1" sqref="Q312">
      <formula1>OFFSET($AA$1, MATCH(O312, $AB$2:$AB$7, 0), , COUNTIF($AB$1:$AB$7, O312),)</formula1>
    </dataValidation>
    <dataValidation type="list" allowBlank="1" showInputMessage="1" showErrorMessage="1" sqref="S312">
      <formula1>Служебный!$O$1:$O$2</formula1>
    </dataValidation>
    <dataValidation type="list" allowBlank="1" showInputMessage="1" showErrorMessage="1" sqref="T312">
      <formula1>Служебный!$P$1:$P$5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Служебный!$E$1:$E$5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Служебный!$L$1:$L$5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OFFSET($Y$1, MATCH(O313, $Z$2:$Z$9, 0), , COUNTIF($Z$1:$Z$9, O313),)</formula1>
    </dataValidation>
    <dataValidation type="list" allowBlank="1" showInputMessage="1" showErrorMessage="1" sqref="Q313">
      <formula1>OFFSET($AA$1, MATCH(O313, $AB$2:$AB$7, 0), , COUNTIF($AB$1:$AB$7, O313),)</formula1>
    </dataValidation>
    <dataValidation type="list" allowBlank="1" showInputMessage="1" showErrorMessage="1" sqref="S313">
      <formula1>Служебный!$O$1:$O$2</formula1>
    </dataValidation>
    <dataValidation type="list" allowBlank="1" showInputMessage="1" showErrorMessage="1" sqref="T313">
      <formula1>Служебный!$P$1:$P$5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Служебный!$E$1:$E$5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Служебный!$L$1:$L$5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OFFSET($Y$1, MATCH(O314, $Z$2:$Z$9, 0), , COUNTIF($Z$1:$Z$9, O314),)</formula1>
    </dataValidation>
    <dataValidation type="list" allowBlank="1" showInputMessage="1" showErrorMessage="1" sqref="Q314">
      <formula1>OFFSET($AA$1, MATCH(O314, $AB$2:$AB$7, 0), , COUNTIF($AB$1:$AB$7, O314),)</formula1>
    </dataValidation>
    <dataValidation type="list" allowBlank="1" showInputMessage="1" showErrorMessage="1" sqref="S314">
      <formula1>Служебный!$O$1:$O$2</formula1>
    </dataValidation>
    <dataValidation type="list" allowBlank="1" showInputMessage="1" showErrorMessage="1" sqref="T314">
      <formula1>Служебный!$P$1:$P$5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Служебный!$E$1:$E$5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Служебный!$L$1:$L$5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OFFSET($Y$1, MATCH(O315, $Z$2:$Z$9, 0), , COUNTIF($Z$1:$Z$9, O315),)</formula1>
    </dataValidation>
    <dataValidation type="list" allowBlank="1" showInputMessage="1" showErrorMessage="1" sqref="Q315">
      <formula1>OFFSET($AA$1, MATCH(O315, $AB$2:$AB$7, 0), , COUNTIF($AB$1:$AB$7, O315),)</formula1>
    </dataValidation>
    <dataValidation type="list" allowBlank="1" showInputMessage="1" showErrorMessage="1" sqref="S315">
      <formula1>Служебный!$O$1:$O$2</formula1>
    </dataValidation>
    <dataValidation type="list" allowBlank="1" showInputMessage="1" showErrorMessage="1" sqref="T315">
      <formula1>Служебный!$P$1:$P$5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Служебный!$E$1:$E$5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Служебный!$L$1:$L$5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OFFSET($Y$1, MATCH(O316, $Z$2:$Z$9, 0), , COUNTIF($Z$1:$Z$9, O316),)</formula1>
    </dataValidation>
    <dataValidation type="list" allowBlank="1" showInputMessage="1" showErrorMessage="1" sqref="Q316">
      <formula1>OFFSET($AA$1, MATCH(O316, $AB$2:$AB$7, 0), , COUNTIF($AB$1:$AB$7, O316),)</formula1>
    </dataValidation>
    <dataValidation type="list" allowBlank="1" showInputMessage="1" showErrorMessage="1" sqref="S316">
      <formula1>Служебный!$O$1:$O$2</formula1>
    </dataValidation>
    <dataValidation type="list" allowBlank="1" showInputMessage="1" showErrorMessage="1" sqref="T316">
      <formula1>Служебный!$P$1:$P$5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Служебный!$E$1:$E$5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Служебный!$L$1:$L$5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OFFSET($Y$1, MATCH(O317, $Z$2:$Z$9, 0), , COUNTIF($Z$1:$Z$9, O317),)</formula1>
    </dataValidation>
    <dataValidation type="list" allowBlank="1" showInputMessage="1" showErrorMessage="1" sqref="Q317">
      <formula1>OFFSET($AA$1, MATCH(O317, $AB$2:$AB$7, 0), , COUNTIF($AB$1:$AB$7, O317),)</formula1>
    </dataValidation>
    <dataValidation type="list" allowBlank="1" showInputMessage="1" showErrorMessage="1" sqref="S317">
      <formula1>Служебный!$O$1:$O$2</formula1>
    </dataValidation>
    <dataValidation type="list" allowBlank="1" showInputMessage="1" showErrorMessage="1" sqref="T317">
      <formula1>Служебный!$P$1:$P$5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Служебный!$E$1:$E$5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Служебный!$L$1:$L$5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OFFSET($Y$1, MATCH(O318, $Z$2:$Z$9, 0), , COUNTIF($Z$1:$Z$9, O318),)</formula1>
    </dataValidation>
    <dataValidation type="list" allowBlank="1" showInputMessage="1" showErrorMessage="1" sqref="Q318">
      <formula1>OFFSET($AA$1, MATCH(O318, $AB$2:$AB$7, 0), , COUNTIF($AB$1:$AB$7, O318),)</formula1>
    </dataValidation>
    <dataValidation type="list" allowBlank="1" showInputMessage="1" showErrorMessage="1" sqref="S318">
      <formula1>Служебный!$O$1:$O$2</formula1>
    </dataValidation>
    <dataValidation type="list" allowBlank="1" showInputMessage="1" showErrorMessage="1" sqref="T318">
      <formula1>Служебный!$P$1:$P$5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Служебный!$E$1:$E$5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Служебный!$L$1:$L$5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OFFSET($Y$1, MATCH(O319, $Z$2:$Z$9, 0), , COUNTIF($Z$1:$Z$9, O319),)</formula1>
    </dataValidation>
    <dataValidation type="list" allowBlank="1" showInputMessage="1" showErrorMessage="1" sqref="Q319">
      <formula1>OFFSET($AA$1, MATCH(O319, $AB$2:$AB$7, 0), , COUNTIF($AB$1:$AB$7, O319),)</formula1>
    </dataValidation>
    <dataValidation type="list" allowBlank="1" showInputMessage="1" showErrorMessage="1" sqref="S319">
      <formula1>Служебный!$O$1:$O$2</formula1>
    </dataValidation>
    <dataValidation type="list" allowBlank="1" showInputMessage="1" showErrorMessage="1" sqref="T319">
      <formula1>Служебный!$P$1:$P$5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Служебный!$E$1:$E$5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Служебный!$L$1:$L$5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OFFSET($Y$1, MATCH(O320, $Z$2:$Z$9, 0), , COUNTIF($Z$1:$Z$9, O320),)</formula1>
    </dataValidation>
    <dataValidation type="list" allowBlank="1" showInputMessage="1" showErrorMessage="1" sqref="Q320">
      <formula1>OFFSET($AA$1, MATCH(O320, $AB$2:$AB$7, 0), , COUNTIF($AB$1:$AB$7, O320),)</formula1>
    </dataValidation>
    <dataValidation type="list" allowBlank="1" showInputMessage="1" showErrorMessage="1" sqref="S320">
      <formula1>Служебный!$O$1:$O$2</formula1>
    </dataValidation>
    <dataValidation type="list" allowBlank="1" showInputMessage="1" showErrorMessage="1" sqref="T320">
      <formula1>Служебный!$P$1:$P$5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Служебный!$E$1:$E$5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Служебный!$L$1:$L$5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OFFSET($Y$1, MATCH(O321, $Z$2:$Z$9, 0), , COUNTIF($Z$1:$Z$9, O321),)</formula1>
    </dataValidation>
    <dataValidation type="list" allowBlank="1" showInputMessage="1" showErrorMessage="1" sqref="Q321">
      <formula1>OFFSET($AA$1, MATCH(O321, $AB$2:$AB$7, 0), , COUNTIF($AB$1:$AB$7, O321),)</formula1>
    </dataValidation>
    <dataValidation type="list" allowBlank="1" showInputMessage="1" showErrorMessage="1" sqref="S321">
      <formula1>Служебный!$O$1:$O$2</formula1>
    </dataValidation>
    <dataValidation type="list" allowBlank="1" showInputMessage="1" showErrorMessage="1" sqref="T321">
      <formula1>Служебный!$P$1:$P$5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Служебный!$E$1:$E$5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Служебный!$L$1:$L$5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OFFSET($Y$1, MATCH(O322, $Z$2:$Z$9, 0), , COUNTIF($Z$1:$Z$9, O322),)</formula1>
    </dataValidation>
    <dataValidation type="list" allowBlank="1" showInputMessage="1" showErrorMessage="1" sqref="Q322">
      <formula1>OFFSET($AA$1, MATCH(O322, $AB$2:$AB$7, 0), , COUNTIF($AB$1:$AB$7, O322),)</formula1>
    </dataValidation>
    <dataValidation type="list" allowBlank="1" showInputMessage="1" showErrorMessage="1" sqref="S322">
      <formula1>Служебный!$O$1:$O$2</formula1>
    </dataValidation>
    <dataValidation type="list" allowBlank="1" showInputMessage="1" showErrorMessage="1" sqref="T322">
      <formula1>Служебный!$P$1:$P$5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Служебный!$E$1:$E$5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Служебный!$L$1:$L$5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OFFSET($Y$1, MATCH(O323, $Z$2:$Z$9, 0), , COUNTIF($Z$1:$Z$9, O323),)</formula1>
    </dataValidation>
    <dataValidation type="list" allowBlank="1" showInputMessage="1" showErrorMessage="1" sqref="Q323">
      <formula1>OFFSET($AA$1, MATCH(O323, $AB$2:$AB$7, 0), , COUNTIF($AB$1:$AB$7, O323),)</formula1>
    </dataValidation>
    <dataValidation type="list" allowBlank="1" showInputMessage="1" showErrorMessage="1" sqref="S323">
      <formula1>Служебный!$O$1:$O$2</formula1>
    </dataValidation>
    <dataValidation type="list" allowBlank="1" showInputMessage="1" showErrorMessage="1" sqref="T323">
      <formula1>Служебный!$P$1:$P$5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Служебный!$E$1:$E$5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Служебный!$L$1:$L$5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OFFSET($Y$1, MATCH(O324, $Z$2:$Z$9, 0), , COUNTIF($Z$1:$Z$9, O324),)</formula1>
    </dataValidation>
    <dataValidation type="list" allowBlank="1" showInputMessage="1" showErrorMessage="1" sqref="Q324">
      <formula1>OFFSET($AA$1, MATCH(O324, $AB$2:$AB$7, 0), , COUNTIF($AB$1:$AB$7, O324),)</formula1>
    </dataValidation>
    <dataValidation type="list" allowBlank="1" showInputMessage="1" showErrorMessage="1" sqref="S324">
      <formula1>Служебный!$O$1:$O$2</formula1>
    </dataValidation>
    <dataValidation type="list" allowBlank="1" showInputMessage="1" showErrorMessage="1" sqref="T324">
      <formula1>Служебный!$P$1:$P$5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Служебный!$E$1:$E$5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Служебный!$L$1:$L$5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OFFSET($Y$1, MATCH(O325, $Z$2:$Z$9, 0), , COUNTIF($Z$1:$Z$9, O325),)</formula1>
    </dataValidation>
    <dataValidation type="list" allowBlank="1" showInputMessage="1" showErrorMessage="1" sqref="Q325">
      <formula1>OFFSET($AA$1, MATCH(O325, $AB$2:$AB$7, 0), , COUNTIF($AB$1:$AB$7, O325),)</formula1>
    </dataValidation>
    <dataValidation type="list" allowBlank="1" showInputMessage="1" showErrorMessage="1" sqref="S325">
      <formula1>Служебный!$O$1:$O$2</formula1>
    </dataValidation>
    <dataValidation type="list" allowBlank="1" showInputMessage="1" showErrorMessage="1" sqref="T325">
      <formula1>Служебный!$P$1:$P$5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Служебный!$E$1:$E$5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Служебный!$L$1:$L$5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OFFSET($Y$1, MATCH(O326, $Z$2:$Z$9, 0), , COUNTIF($Z$1:$Z$9, O326),)</formula1>
    </dataValidation>
    <dataValidation type="list" allowBlank="1" showInputMessage="1" showErrorMessage="1" sqref="Q326">
      <formula1>OFFSET($AA$1, MATCH(O326, $AB$2:$AB$7, 0), , COUNTIF($AB$1:$AB$7, O326),)</formula1>
    </dataValidation>
    <dataValidation type="list" allowBlank="1" showInputMessage="1" showErrorMessage="1" sqref="S326">
      <formula1>Служебный!$O$1:$O$2</formula1>
    </dataValidation>
    <dataValidation type="list" allowBlank="1" showInputMessage="1" showErrorMessage="1" sqref="T326">
      <formula1>Служебный!$P$1:$P$5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Служебный!$E$1:$E$5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Служебный!$L$1:$L$5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OFFSET($Y$1, MATCH(O327, $Z$2:$Z$9, 0), , COUNTIF($Z$1:$Z$9, O327),)</formula1>
    </dataValidation>
    <dataValidation type="list" allowBlank="1" showInputMessage="1" showErrorMessage="1" sqref="Q327">
      <formula1>OFFSET($AA$1, MATCH(O327, $AB$2:$AB$7, 0), , COUNTIF($AB$1:$AB$7, O327),)</formula1>
    </dataValidation>
    <dataValidation type="list" allowBlank="1" showInputMessage="1" showErrorMessage="1" sqref="S327">
      <formula1>Служебный!$O$1:$O$2</formula1>
    </dataValidation>
    <dataValidation type="list" allowBlank="1" showInputMessage="1" showErrorMessage="1" sqref="T327">
      <formula1>Служебный!$P$1:$P$5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Служебный!$E$1:$E$5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Служебный!$L$1:$L$5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OFFSET($Y$1, MATCH(O328, $Z$2:$Z$9, 0), , COUNTIF($Z$1:$Z$9, O328),)</formula1>
    </dataValidation>
    <dataValidation type="list" allowBlank="1" showInputMessage="1" showErrorMessage="1" sqref="Q328">
      <formula1>OFFSET($AA$1, MATCH(O328, $AB$2:$AB$7, 0), , COUNTIF($AB$1:$AB$7, O328),)</formula1>
    </dataValidation>
    <dataValidation type="list" allowBlank="1" showInputMessage="1" showErrorMessage="1" sqref="S328">
      <formula1>Служебный!$O$1:$O$2</formula1>
    </dataValidation>
    <dataValidation type="list" allowBlank="1" showInputMessage="1" showErrorMessage="1" sqref="T328">
      <formula1>Служебный!$P$1:$P$5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Служебный!$E$1:$E$5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Служебный!$L$1:$L$5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OFFSET($Y$1, MATCH(O329, $Z$2:$Z$9, 0), , COUNTIF($Z$1:$Z$9, O329),)</formula1>
    </dataValidation>
    <dataValidation type="list" allowBlank="1" showInputMessage="1" showErrorMessage="1" sqref="Q329">
      <formula1>OFFSET($AA$1, MATCH(O329, $AB$2:$AB$7, 0), , COUNTIF($AB$1:$AB$7, O329),)</formula1>
    </dataValidation>
    <dataValidation type="list" allowBlank="1" showInputMessage="1" showErrorMessage="1" sqref="S329">
      <formula1>Служебный!$O$1:$O$2</formula1>
    </dataValidation>
    <dataValidation type="list" allowBlank="1" showInputMessage="1" showErrorMessage="1" sqref="T329">
      <formula1>Служебный!$P$1:$P$5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Служебный!$E$1:$E$5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Служебный!$L$1:$L$5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OFFSET($Y$1, MATCH(O330, $Z$2:$Z$9, 0), , COUNTIF($Z$1:$Z$9, O330),)</formula1>
    </dataValidation>
    <dataValidation type="list" allowBlank="1" showInputMessage="1" showErrorMessage="1" sqref="Q330">
      <formula1>OFFSET($AA$1, MATCH(O330, $AB$2:$AB$7, 0), , COUNTIF($AB$1:$AB$7, O330),)</formula1>
    </dataValidation>
    <dataValidation type="list" allowBlank="1" showInputMessage="1" showErrorMessage="1" sqref="S330">
      <formula1>Служебный!$O$1:$O$2</formula1>
    </dataValidation>
    <dataValidation type="list" allowBlank="1" showInputMessage="1" showErrorMessage="1" sqref="T330">
      <formula1>Служебный!$P$1:$P$5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Служебный!$E$1:$E$5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Служебный!$L$1:$L$5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OFFSET($Y$1, MATCH(O331, $Z$2:$Z$9, 0), , COUNTIF($Z$1:$Z$9, O331),)</formula1>
    </dataValidation>
    <dataValidation type="list" allowBlank="1" showInputMessage="1" showErrorMessage="1" sqref="Q331">
      <formula1>OFFSET($AA$1, MATCH(O331, $AB$2:$AB$7, 0), , COUNTIF($AB$1:$AB$7, O331),)</formula1>
    </dataValidation>
    <dataValidation type="list" allowBlank="1" showInputMessage="1" showErrorMessage="1" sqref="S331">
      <formula1>Служебный!$O$1:$O$2</formula1>
    </dataValidation>
    <dataValidation type="list" allowBlank="1" showInputMessage="1" showErrorMessage="1" sqref="T331">
      <formula1>Служебный!$P$1:$P$5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Служебный!$E$1:$E$5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Служебный!$L$1:$L$5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OFFSET($Y$1, MATCH(O332, $Z$2:$Z$9, 0), , COUNTIF($Z$1:$Z$9, O332),)</formula1>
    </dataValidation>
    <dataValidation type="list" allowBlank="1" showInputMessage="1" showErrorMessage="1" sqref="Q332">
      <formula1>OFFSET($AA$1, MATCH(O332, $AB$2:$AB$7, 0), , COUNTIF($AB$1:$AB$7, O332),)</formula1>
    </dataValidation>
    <dataValidation type="list" allowBlank="1" showInputMessage="1" showErrorMessage="1" sqref="S332">
      <formula1>Служебный!$O$1:$O$2</formula1>
    </dataValidation>
    <dataValidation type="list" allowBlank="1" showInputMessage="1" showErrorMessage="1" sqref="T332">
      <formula1>Служебный!$P$1:$P$5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Служебный!$E$1:$E$5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Служебный!$L$1:$L$5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OFFSET($Y$1, MATCH(O333, $Z$2:$Z$9, 0), , COUNTIF($Z$1:$Z$9, O333),)</formula1>
    </dataValidation>
    <dataValidation type="list" allowBlank="1" showInputMessage="1" showErrorMessage="1" sqref="Q333">
      <formula1>OFFSET($AA$1, MATCH(O333, $AB$2:$AB$7, 0), , COUNTIF($AB$1:$AB$7, O333),)</formula1>
    </dataValidation>
    <dataValidation type="list" allowBlank="1" showInputMessage="1" showErrorMessage="1" sqref="S333">
      <formula1>Служебный!$O$1:$O$2</formula1>
    </dataValidation>
    <dataValidation type="list" allowBlank="1" showInputMessage="1" showErrorMessage="1" sqref="T333">
      <formula1>Служебный!$P$1:$P$5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Служебный!$E$1:$E$5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Служебный!$L$1:$L$5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OFFSET($Y$1, MATCH(O334, $Z$2:$Z$9, 0), , COUNTIF($Z$1:$Z$9, O334),)</formula1>
    </dataValidation>
    <dataValidation type="list" allowBlank="1" showInputMessage="1" showErrorMessage="1" sqref="Q334">
      <formula1>OFFSET($AA$1, MATCH(O334, $AB$2:$AB$7, 0), , COUNTIF($AB$1:$AB$7, O334),)</formula1>
    </dataValidation>
    <dataValidation type="list" allowBlank="1" showInputMessage="1" showErrorMessage="1" sqref="S334">
      <formula1>Служебный!$O$1:$O$2</formula1>
    </dataValidation>
    <dataValidation type="list" allowBlank="1" showInputMessage="1" showErrorMessage="1" sqref="T334">
      <formula1>Служебный!$P$1:$P$5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Служебный!$E$1:$E$5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Служебный!$L$1:$L$5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OFFSET($Y$1, MATCH(O335, $Z$2:$Z$9, 0), , COUNTIF($Z$1:$Z$9, O335),)</formula1>
    </dataValidation>
    <dataValidation type="list" allowBlank="1" showInputMessage="1" showErrorMessage="1" sqref="Q335">
      <formula1>OFFSET($AA$1, MATCH(O335, $AB$2:$AB$7, 0), , COUNTIF($AB$1:$AB$7, O335),)</formula1>
    </dataValidation>
    <dataValidation type="list" allowBlank="1" showInputMessage="1" showErrorMessage="1" sqref="S335">
      <formula1>Служебный!$O$1:$O$2</formula1>
    </dataValidation>
    <dataValidation type="list" allowBlank="1" showInputMessage="1" showErrorMessage="1" sqref="T335">
      <formula1>Служебный!$P$1:$P$5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Служебный!$E$1:$E$5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Служебный!$L$1:$L$5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OFFSET($Y$1, MATCH(O336, $Z$2:$Z$9, 0), , COUNTIF($Z$1:$Z$9, O336),)</formula1>
    </dataValidation>
    <dataValidation type="list" allowBlank="1" showInputMessage="1" showErrorMessage="1" sqref="Q336">
      <formula1>OFFSET($AA$1, MATCH(O336, $AB$2:$AB$7, 0), , COUNTIF($AB$1:$AB$7, O336),)</formula1>
    </dataValidation>
    <dataValidation type="list" allowBlank="1" showInputMessage="1" showErrorMessage="1" sqref="S336">
      <formula1>Служебный!$O$1:$O$2</formula1>
    </dataValidation>
    <dataValidation type="list" allowBlank="1" showInputMessage="1" showErrorMessage="1" sqref="T336">
      <formula1>Служебный!$P$1:$P$5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Служебный!$E$1:$E$5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Служебный!$L$1:$L$5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OFFSET($Y$1, MATCH(O337, $Z$2:$Z$9, 0), , COUNTIF($Z$1:$Z$9, O337),)</formula1>
    </dataValidation>
    <dataValidation type="list" allowBlank="1" showInputMessage="1" showErrorMessage="1" sqref="Q337">
      <formula1>OFFSET($AA$1, MATCH(O337, $AB$2:$AB$7, 0), , COUNTIF($AB$1:$AB$7, O337),)</formula1>
    </dataValidation>
    <dataValidation type="list" allowBlank="1" showInputMessage="1" showErrorMessage="1" sqref="S337">
      <formula1>Служебный!$O$1:$O$2</formula1>
    </dataValidation>
    <dataValidation type="list" allowBlank="1" showInputMessage="1" showErrorMessage="1" sqref="T337">
      <formula1>Служебный!$P$1:$P$5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Служебный!$E$1:$E$5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Служебный!$L$1:$L$5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OFFSET($Y$1, MATCH(O338, $Z$2:$Z$9, 0), , COUNTIF($Z$1:$Z$9, O338),)</formula1>
    </dataValidation>
    <dataValidation type="list" allowBlank="1" showInputMessage="1" showErrorMessage="1" sqref="Q338">
      <formula1>OFFSET($AA$1, MATCH(O338, $AB$2:$AB$7, 0), , COUNTIF($AB$1:$AB$7, O338),)</formula1>
    </dataValidation>
    <dataValidation type="list" allowBlank="1" showInputMessage="1" showErrorMessage="1" sqref="S338">
      <formula1>Служебный!$O$1:$O$2</formula1>
    </dataValidation>
    <dataValidation type="list" allowBlank="1" showInputMessage="1" showErrorMessage="1" sqref="T338">
      <formula1>Служебный!$P$1:$P$5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Служебный!$E$1:$E$5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Служебный!$L$1:$L$5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OFFSET($Y$1, MATCH(O339, $Z$2:$Z$9, 0), , COUNTIF($Z$1:$Z$9, O339),)</formula1>
    </dataValidation>
    <dataValidation type="list" allowBlank="1" showInputMessage="1" showErrorMessage="1" sqref="Q339">
      <formula1>OFFSET($AA$1, MATCH(O339, $AB$2:$AB$7, 0), , COUNTIF($AB$1:$AB$7, O339),)</formula1>
    </dataValidation>
    <dataValidation type="list" allowBlank="1" showInputMessage="1" showErrorMessage="1" sqref="S339">
      <formula1>Служебный!$O$1:$O$2</formula1>
    </dataValidation>
    <dataValidation type="list" allowBlank="1" showInputMessage="1" showErrorMessage="1" sqref="T339">
      <formula1>Служебный!$P$1:$P$5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Служебный!$E$1:$E$5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Служебный!$L$1:$L$5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OFFSET($Y$1, MATCH(O340, $Z$2:$Z$9, 0), , COUNTIF($Z$1:$Z$9, O340),)</formula1>
    </dataValidation>
    <dataValidation type="list" allowBlank="1" showInputMessage="1" showErrorMessage="1" sqref="Q340">
      <formula1>OFFSET($AA$1, MATCH(O340, $AB$2:$AB$7, 0), , COUNTIF($AB$1:$AB$7, O340),)</formula1>
    </dataValidation>
    <dataValidation type="list" allowBlank="1" showInputMessage="1" showErrorMessage="1" sqref="S340">
      <formula1>Служебный!$O$1:$O$2</formula1>
    </dataValidation>
    <dataValidation type="list" allowBlank="1" showInputMessage="1" showErrorMessage="1" sqref="T340">
      <formula1>Служебный!$P$1:$P$5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Служебный!$E$1:$E$5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Служебный!$L$1:$L$5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OFFSET($Y$1, MATCH(O341, $Z$2:$Z$9, 0), , COUNTIF($Z$1:$Z$9, O341),)</formula1>
    </dataValidation>
    <dataValidation type="list" allowBlank="1" showInputMessage="1" showErrorMessage="1" sqref="Q341">
      <formula1>OFFSET($AA$1, MATCH(O341, $AB$2:$AB$7, 0), , COUNTIF($AB$1:$AB$7, O341),)</formula1>
    </dataValidation>
    <dataValidation type="list" allowBlank="1" showInputMessage="1" showErrorMessage="1" sqref="S341">
      <formula1>Служебный!$O$1:$O$2</formula1>
    </dataValidation>
    <dataValidation type="list" allowBlank="1" showInputMessage="1" showErrorMessage="1" sqref="T341">
      <formula1>Служебный!$P$1:$P$5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Служебный!$E$1:$E$5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Служебный!$L$1:$L$5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OFFSET($Y$1, MATCH(O342, $Z$2:$Z$9, 0), , COUNTIF($Z$1:$Z$9, O342),)</formula1>
    </dataValidation>
    <dataValidation type="list" allowBlank="1" showInputMessage="1" showErrorMessage="1" sqref="Q342">
      <formula1>OFFSET($AA$1, MATCH(O342, $AB$2:$AB$7, 0), , COUNTIF($AB$1:$AB$7, O342),)</formula1>
    </dataValidation>
    <dataValidation type="list" allowBlank="1" showInputMessage="1" showErrorMessage="1" sqref="S342">
      <formula1>Служебный!$O$1:$O$2</formula1>
    </dataValidation>
    <dataValidation type="list" allowBlank="1" showInputMessage="1" showErrorMessage="1" sqref="T342">
      <formula1>Служебный!$P$1:$P$5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Служебный!$E$1:$E$5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Служебный!$L$1:$L$5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OFFSET($Y$1, MATCH(O343, $Z$2:$Z$9, 0), , COUNTIF($Z$1:$Z$9, O343),)</formula1>
    </dataValidation>
    <dataValidation type="list" allowBlank="1" showInputMessage="1" showErrorMessage="1" sqref="Q343">
      <formula1>OFFSET($AA$1, MATCH(O343, $AB$2:$AB$7, 0), , COUNTIF($AB$1:$AB$7, O343),)</formula1>
    </dataValidation>
    <dataValidation type="list" allowBlank="1" showInputMessage="1" showErrorMessage="1" sqref="S343">
      <formula1>Служебный!$O$1:$O$2</formula1>
    </dataValidation>
    <dataValidation type="list" allowBlank="1" showInputMessage="1" showErrorMessage="1" sqref="T343">
      <formula1>Служебный!$P$1:$P$5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Служебный!$E$1:$E$5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Служебный!$L$1:$L$5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OFFSET($Y$1, MATCH(O344, $Z$2:$Z$9, 0), , COUNTIF($Z$1:$Z$9, O344),)</formula1>
    </dataValidation>
    <dataValidation type="list" allowBlank="1" showInputMessage="1" showErrorMessage="1" sqref="Q344">
      <formula1>OFFSET($AA$1, MATCH(O344, $AB$2:$AB$7, 0), , COUNTIF($AB$1:$AB$7, O344),)</formula1>
    </dataValidation>
    <dataValidation type="list" allowBlank="1" showInputMessage="1" showErrorMessage="1" sqref="S344">
      <formula1>Служебный!$O$1:$O$2</formula1>
    </dataValidation>
    <dataValidation type="list" allowBlank="1" showInputMessage="1" showErrorMessage="1" sqref="T344">
      <formula1>Служебный!$P$1:$P$5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Служебный!$E$1:$E$5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Служебный!$L$1:$L$5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OFFSET($Y$1, MATCH(O345, $Z$2:$Z$9, 0), , COUNTIF($Z$1:$Z$9, O345),)</formula1>
    </dataValidation>
    <dataValidation type="list" allowBlank="1" showInputMessage="1" showErrorMessage="1" sqref="Q345">
      <formula1>OFFSET($AA$1, MATCH(O345, $AB$2:$AB$7, 0), , COUNTIF($AB$1:$AB$7, O345),)</formula1>
    </dataValidation>
    <dataValidation type="list" allowBlank="1" showInputMessage="1" showErrorMessage="1" sqref="S345">
      <formula1>Служебный!$O$1:$O$2</formula1>
    </dataValidation>
    <dataValidation type="list" allowBlank="1" showInputMessage="1" showErrorMessage="1" sqref="T345">
      <formula1>Служебный!$P$1:$P$5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Служебный!$E$1:$E$5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Служебный!$L$1:$L$5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OFFSET($Y$1, MATCH(O346, $Z$2:$Z$9, 0), , COUNTIF($Z$1:$Z$9, O346),)</formula1>
    </dataValidation>
    <dataValidation type="list" allowBlank="1" showInputMessage="1" showErrorMessage="1" sqref="Q346">
      <formula1>OFFSET($AA$1, MATCH(O346, $AB$2:$AB$7, 0), , COUNTIF($AB$1:$AB$7, O346),)</formula1>
    </dataValidation>
    <dataValidation type="list" allowBlank="1" showInputMessage="1" showErrorMessage="1" sqref="S346">
      <formula1>Служебный!$O$1:$O$2</formula1>
    </dataValidation>
    <dataValidation type="list" allowBlank="1" showInputMessage="1" showErrorMessage="1" sqref="T346">
      <formula1>Служебный!$P$1:$P$5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Служебный!$E$1:$E$5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Служебный!$L$1:$L$5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OFFSET($Y$1, MATCH(O347, $Z$2:$Z$9, 0), , COUNTIF($Z$1:$Z$9, O347),)</formula1>
    </dataValidation>
    <dataValidation type="list" allowBlank="1" showInputMessage="1" showErrorMessage="1" sqref="Q347">
      <formula1>OFFSET($AA$1, MATCH(O347, $AB$2:$AB$7, 0), , COUNTIF($AB$1:$AB$7, O347),)</formula1>
    </dataValidation>
    <dataValidation type="list" allowBlank="1" showInputMessage="1" showErrorMessage="1" sqref="S347">
      <formula1>Служебный!$O$1:$O$2</formula1>
    </dataValidation>
    <dataValidation type="list" allowBlank="1" showInputMessage="1" showErrorMessage="1" sqref="T347">
      <formula1>Служебный!$P$1:$P$5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Служебный!$E$1:$E$5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Служебный!$L$1:$L$5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OFFSET($Y$1, MATCH(O348, $Z$2:$Z$9, 0), , COUNTIF($Z$1:$Z$9, O348),)</formula1>
    </dataValidation>
    <dataValidation type="list" allowBlank="1" showInputMessage="1" showErrorMessage="1" sqref="Q348">
      <formula1>OFFSET($AA$1, MATCH(O348, $AB$2:$AB$7, 0), , COUNTIF($AB$1:$AB$7, O348),)</formula1>
    </dataValidation>
    <dataValidation type="list" allowBlank="1" showInputMessage="1" showErrorMessage="1" sqref="S348">
      <formula1>Служебный!$O$1:$O$2</formula1>
    </dataValidation>
    <dataValidation type="list" allowBlank="1" showInputMessage="1" showErrorMessage="1" sqref="T348">
      <formula1>Служебный!$P$1:$P$5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Служебный!$E$1:$E$5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Служебный!$L$1:$L$5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OFFSET($Y$1, MATCH(O349, $Z$2:$Z$9, 0), , COUNTIF($Z$1:$Z$9, O349),)</formula1>
    </dataValidation>
    <dataValidation type="list" allowBlank="1" showInputMessage="1" showErrorMessage="1" sqref="Q349">
      <formula1>OFFSET($AA$1, MATCH(O349, $AB$2:$AB$7, 0), , COUNTIF($AB$1:$AB$7, O349),)</formula1>
    </dataValidation>
    <dataValidation type="list" allowBlank="1" showInputMessage="1" showErrorMessage="1" sqref="S349">
      <formula1>Служебный!$O$1:$O$2</formula1>
    </dataValidation>
    <dataValidation type="list" allowBlank="1" showInputMessage="1" showErrorMessage="1" sqref="T349">
      <formula1>Служебный!$P$1:$P$5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Служебный!$E$1:$E$5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Служебный!$L$1:$L$5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OFFSET($Y$1, MATCH(O350, $Z$2:$Z$9, 0), , COUNTIF($Z$1:$Z$9, O350),)</formula1>
    </dataValidation>
    <dataValidation type="list" allowBlank="1" showInputMessage="1" showErrorMessage="1" sqref="Q350">
      <formula1>OFFSET($AA$1, MATCH(O350, $AB$2:$AB$7, 0), , COUNTIF($AB$1:$AB$7, O350),)</formula1>
    </dataValidation>
    <dataValidation type="list" allowBlank="1" showInputMessage="1" showErrorMessage="1" sqref="S350">
      <formula1>Служебный!$O$1:$O$2</formula1>
    </dataValidation>
    <dataValidation type="list" allowBlank="1" showInputMessage="1" showErrorMessage="1" sqref="T350">
      <formula1>Служебный!$P$1:$P$5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Служебный!$E$1:$E$5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Служебный!$L$1:$L$5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OFFSET($Y$1, MATCH(O351, $Z$2:$Z$9, 0), , COUNTIF($Z$1:$Z$9, O351),)</formula1>
    </dataValidation>
    <dataValidation type="list" allowBlank="1" showInputMessage="1" showErrorMessage="1" sqref="Q351">
      <formula1>OFFSET($AA$1, MATCH(O351, $AB$2:$AB$7, 0), , COUNTIF($AB$1:$AB$7, O351),)</formula1>
    </dataValidation>
    <dataValidation type="list" allowBlank="1" showInputMessage="1" showErrorMessage="1" sqref="S351">
      <formula1>Служебный!$O$1:$O$2</formula1>
    </dataValidation>
    <dataValidation type="list" allowBlank="1" showInputMessage="1" showErrorMessage="1" sqref="T351">
      <formula1>Служебный!$P$1:$P$5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Служебный!$E$1:$E$5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Служебный!$L$1:$L$5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OFFSET($Y$1, MATCH(O352, $Z$2:$Z$9, 0), , COUNTIF($Z$1:$Z$9, O352),)</formula1>
    </dataValidation>
    <dataValidation type="list" allowBlank="1" showInputMessage="1" showErrorMessage="1" sqref="Q352">
      <formula1>OFFSET($AA$1, MATCH(O352, $AB$2:$AB$7, 0), , COUNTIF($AB$1:$AB$7, O352),)</formula1>
    </dataValidation>
    <dataValidation type="list" allowBlank="1" showInputMessage="1" showErrorMessage="1" sqref="S352">
      <formula1>Служебный!$O$1:$O$2</formula1>
    </dataValidation>
    <dataValidation type="list" allowBlank="1" showInputMessage="1" showErrorMessage="1" sqref="T352">
      <formula1>Служебный!$P$1:$P$5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Служебный!$E$1:$E$5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Служебный!$L$1:$L$5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OFFSET($Y$1, MATCH(O353, $Z$2:$Z$9, 0), , COUNTIF($Z$1:$Z$9, O353),)</formula1>
    </dataValidation>
    <dataValidation type="list" allowBlank="1" showInputMessage="1" showErrorMessage="1" sqref="Q353">
      <formula1>OFFSET($AA$1, MATCH(O353, $AB$2:$AB$7, 0), , COUNTIF($AB$1:$AB$7, O353),)</formula1>
    </dataValidation>
    <dataValidation type="list" allowBlank="1" showInputMessage="1" showErrorMessage="1" sqref="S353">
      <formula1>Служебный!$O$1:$O$2</formula1>
    </dataValidation>
    <dataValidation type="list" allowBlank="1" showInputMessage="1" showErrorMessage="1" sqref="T353">
      <formula1>Служебный!$P$1:$P$5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Служебный!$E$1:$E$5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Служебный!$L$1:$L$5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OFFSET($Y$1, MATCH(O354, $Z$2:$Z$9, 0), , COUNTIF($Z$1:$Z$9, O354),)</formula1>
    </dataValidation>
    <dataValidation type="list" allowBlank="1" showInputMessage="1" showErrorMessage="1" sqref="Q354">
      <formula1>OFFSET($AA$1, MATCH(O354, $AB$2:$AB$7, 0), , COUNTIF($AB$1:$AB$7, O354),)</formula1>
    </dataValidation>
    <dataValidation type="list" allowBlank="1" showInputMessage="1" showErrorMessage="1" sqref="S354">
      <formula1>Служебный!$O$1:$O$2</formula1>
    </dataValidation>
    <dataValidation type="list" allowBlank="1" showInputMessage="1" showErrorMessage="1" sqref="T354">
      <formula1>Служебный!$P$1:$P$5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Служебный!$E$1:$E$5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Служебный!$L$1:$L$5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OFFSET($Y$1, MATCH(O355, $Z$2:$Z$9, 0), , COUNTIF($Z$1:$Z$9, O355),)</formula1>
    </dataValidation>
    <dataValidation type="list" allowBlank="1" showInputMessage="1" showErrorMessage="1" sqref="Q355">
      <formula1>OFFSET($AA$1, MATCH(O355, $AB$2:$AB$7, 0), , COUNTIF($AB$1:$AB$7, O355),)</formula1>
    </dataValidation>
    <dataValidation type="list" allowBlank="1" showInputMessage="1" showErrorMessage="1" sqref="S355">
      <formula1>Служебный!$O$1:$O$2</formula1>
    </dataValidation>
    <dataValidation type="list" allowBlank="1" showInputMessage="1" showErrorMessage="1" sqref="T355">
      <formula1>Служебный!$P$1:$P$5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Служебный!$E$1:$E$5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Служебный!$L$1:$L$5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OFFSET($Y$1, MATCH(O356, $Z$2:$Z$9, 0), , COUNTIF($Z$1:$Z$9, O356),)</formula1>
    </dataValidation>
    <dataValidation type="list" allowBlank="1" showInputMessage="1" showErrorMessage="1" sqref="Q356">
      <formula1>OFFSET($AA$1, MATCH(O356, $AB$2:$AB$7, 0), , COUNTIF($AB$1:$AB$7, O356),)</formula1>
    </dataValidation>
    <dataValidation type="list" allowBlank="1" showInputMessage="1" showErrorMessage="1" sqref="S356">
      <formula1>Служебный!$O$1:$O$2</formula1>
    </dataValidation>
    <dataValidation type="list" allowBlank="1" showInputMessage="1" showErrorMessage="1" sqref="T356">
      <formula1>Служебный!$P$1:$P$5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Служебный!$E$1:$E$5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Служебный!$L$1:$L$5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OFFSET($Y$1, MATCH(O357, $Z$2:$Z$9, 0), , COUNTIF($Z$1:$Z$9, O357),)</formula1>
    </dataValidation>
    <dataValidation type="list" allowBlank="1" showInputMessage="1" showErrorMessage="1" sqref="Q357">
      <formula1>OFFSET($AA$1, MATCH(O357, $AB$2:$AB$7, 0), , COUNTIF($AB$1:$AB$7, O357),)</formula1>
    </dataValidation>
    <dataValidation type="list" allowBlank="1" showInputMessage="1" showErrorMessage="1" sqref="S357">
      <formula1>Служебный!$O$1:$O$2</formula1>
    </dataValidation>
    <dataValidation type="list" allowBlank="1" showInputMessage="1" showErrorMessage="1" sqref="T357">
      <formula1>Служебный!$P$1:$P$5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Служебный!$E$1:$E$5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Служебный!$L$1:$L$5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OFFSET($Y$1, MATCH(O358, $Z$2:$Z$9, 0), , COUNTIF($Z$1:$Z$9, O358),)</formula1>
    </dataValidation>
    <dataValidation type="list" allowBlank="1" showInputMessage="1" showErrorMessage="1" sqref="Q358">
      <formula1>OFFSET($AA$1, MATCH(O358, $AB$2:$AB$7, 0), , COUNTIF($AB$1:$AB$7, O358),)</formula1>
    </dataValidation>
    <dataValidation type="list" allowBlank="1" showInputMessage="1" showErrorMessage="1" sqref="S358">
      <formula1>Служебный!$O$1:$O$2</formula1>
    </dataValidation>
    <dataValidation type="list" allowBlank="1" showInputMessage="1" showErrorMessage="1" sqref="T358">
      <formula1>Служебный!$P$1:$P$5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Служебный!$E$1:$E$5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Служебный!$L$1:$L$5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OFFSET($Y$1, MATCH(O359, $Z$2:$Z$9, 0), , COUNTIF($Z$1:$Z$9, O359),)</formula1>
    </dataValidation>
    <dataValidation type="list" allowBlank="1" showInputMessage="1" showErrorMessage="1" sqref="Q359">
      <formula1>OFFSET($AA$1, MATCH(O359, $AB$2:$AB$7, 0), , COUNTIF($AB$1:$AB$7, O359),)</formula1>
    </dataValidation>
    <dataValidation type="list" allowBlank="1" showInputMessage="1" showErrorMessage="1" sqref="S359">
      <formula1>Служебный!$O$1:$O$2</formula1>
    </dataValidation>
    <dataValidation type="list" allowBlank="1" showInputMessage="1" showErrorMessage="1" sqref="T359">
      <formula1>Служебный!$P$1:$P$5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Служебный!$E$1:$E$5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Служебный!$L$1:$L$5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OFFSET($Y$1, MATCH(O360, $Z$2:$Z$9, 0), , COUNTIF($Z$1:$Z$9, O360),)</formula1>
    </dataValidation>
    <dataValidation type="list" allowBlank="1" showInputMessage="1" showErrorMessage="1" sqref="Q360">
      <formula1>OFFSET($AA$1, MATCH(O360, $AB$2:$AB$7, 0), , COUNTIF($AB$1:$AB$7, O360),)</formula1>
    </dataValidation>
    <dataValidation type="list" allowBlank="1" showInputMessage="1" showErrorMessage="1" sqref="S360">
      <formula1>Служебный!$O$1:$O$2</formula1>
    </dataValidation>
    <dataValidation type="list" allowBlank="1" showInputMessage="1" showErrorMessage="1" sqref="T360">
      <formula1>Служебный!$P$1:$P$5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Служебный!$E$1:$E$5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Служебный!$L$1:$L$5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OFFSET($Y$1, MATCH(O361, $Z$2:$Z$9, 0), , COUNTIF($Z$1:$Z$9, O361),)</formula1>
    </dataValidation>
    <dataValidation type="list" allowBlank="1" showInputMessage="1" showErrorMessage="1" sqref="Q361">
      <formula1>OFFSET($AA$1, MATCH(O361, $AB$2:$AB$7, 0), , COUNTIF($AB$1:$AB$7, O361),)</formula1>
    </dataValidation>
    <dataValidation type="list" allowBlank="1" showInputMessage="1" showErrorMessage="1" sqref="S361">
      <formula1>Служебный!$O$1:$O$2</formula1>
    </dataValidation>
    <dataValidation type="list" allowBlank="1" showInputMessage="1" showErrorMessage="1" sqref="T361">
      <formula1>Служебный!$P$1:$P$5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Служебный!$E$1:$E$5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Служебный!$L$1:$L$5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OFFSET($Y$1, MATCH(O362, $Z$2:$Z$9, 0), , COUNTIF($Z$1:$Z$9, O362),)</formula1>
    </dataValidation>
    <dataValidation type="list" allowBlank="1" showInputMessage="1" showErrorMessage="1" sqref="Q362">
      <formula1>OFFSET($AA$1, MATCH(O362, $AB$2:$AB$7, 0), , COUNTIF($AB$1:$AB$7, O362),)</formula1>
    </dataValidation>
    <dataValidation type="list" allowBlank="1" showInputMessage="1" showErrorMessage="1" sqref="S362">
      <formula1>Служебный!$O$1:$O$2</formula1>
    </dataValidation>
    <dataValidation type="list" allowBlank="1" showInputMessage="1" showErrorMessage="1" sqref="T362">
      <formula1>Служебный!$P$1:$P$5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Служебный!$E$1:$E$5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Служебный!$L$1:$L$5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OFFSET($Y$1, MATCH(O363, $Z$2:$Z$9, 0), , COUNTIF($Z$1:$Z$9, O363),)</formula1>
    </dataValidation>
    <dataValidation type="list" allowBlank="1" showInputMessage="1" showErrorMessage="1" sqref="Q363">
      <formula1>OFFSET($AA$1, MATCH(O363, $AB$2:$AB$7, 0), , COUNTIF($AB$1:$AB$7, O363),)</formula1>
    </dataValidation>
    <dataValidation type="list" allowBlank="1" showInputMessage="1" showErrorMessage="1" sqref="S363">
      <formula1>Служебный!$O$1:$O$2</formula1>
    </dataValidation>
    <dataValidation type="list" allowBlank="1" showInputMessage="1" showErrorMessage="1" sqref="T363">
      <formula1>Служебный!$P$1:$P$5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Служебный!$E$1:$E$5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Служебный!$L$1:$L$5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OFFSET($Y$1, MATCH(O364, $Z$2:$Z$9, 0), , COUNTIF($Z$1:$Z$9, O364),)</formula1>
    </dataValidation>
    <dataValidation type="list" allowBlank="1" showInputMessage="1" showErrorMessage="1" sqref="Q364">
      <formula1>OFFSET($AA$1, MATCH(O364, $AB$2:$AB$7, 0), , COUNTIF($AB$1:$AB$7, O364),)</formula1>
    </dataValidation>
    <dataValidation type="list" allowBlank="1" showInputMessage="1" showErrorMessage="1" sqref="S364">
      <formula1>Служебный!$O$1:$O$2</formula1>
    </dataValidation>
    <dataValidation type="list" allowBlank="1" showInputMessage="1" showErrorMessage="1" sqref="T364">
      <formula1>Служебный!$P$1:$P$5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Служебный!$E$1:$E$5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Служебный!$L$1:$L$5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OFFSET($Y$1, MATCH(O365, $Z$2:$Z$9, 0), , COUNTIF($Z$1:$Z$9, O365),)</formula1>
    </dataValidation>
    <dataValidation type="list" allowBlank="1" showInputMessage="1" showErrorMessage="1" sqref="Q365">
      <formula1>OFFSET($AA$1, MATCH(O365, $AB$2:$AB$7, 0), , COUNTIF($AB$1:$AB$7, O365),)</formula1>
    </dataValidation>
    <dataValidation type="list" allowBlank="1" showInputMessage="1" showErrorMessage="1" sqref="S365">
      <formula1>Служебный!$O$1:$O$2</formula1>
    </dataValidation>
    <dataValidation type="list" allowBlank="1" showInputMessage="1" showErrorMessage="1" sqref="T365">
      <formula1>Служебный!$P$1:$P$5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Служебный!$E$1:$E$5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Служебный!$L$1:$L$5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OFFSET($Y$1, MATCH(O366, $Z$2:$Z$9, 0), , COUNTIF($Z$1:$Z$9, O366),)</formula1>
    </dataValidation>
    <dataValidation type="list" allowBlank="1" showInputMessage="1" showErrorMessage="1" sqref="Q366">
      <formula1>OFFSET($AA$1, MATCH(O366, $AB$2:$AB$7, 0), , COUNTIF($AB$1:$AB$7, O366),)</formula1>
    </dataValidation>
    <dataValidation type="list" allowBlank="1" showInputMessage="1" showErrorMessage="1" sqref="S366">
      <formula1>Служебный!$O$1:$O$2</formula1>
    </dataValidation>
    <dataValidation type="list" allowBlank="1" showInputMessage="1" showErrorMessage="1" sqref="T366">
      <formula1>Служебный!$P$1:$P$5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Служебный!$E$1:$E$5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Служебный!$L$1:$L$5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OFFSET($Y$1, MATCH(O367, $Z$2:$Z$9, 0), , COUNTIF($Z$1:$Z$9, O367),)</formula1>
    </dataValidation>
    <dataValidation type="list" allowBlank="1" showInputMessage="1" showErrorMessage="1" sqref="Q367">
      <formula1>OFFSET($AA$1, MATCH(O367, $AB$2:$AB$7, 0), , COUNTIF($AB$1:$AB$7, O367),)</formula1>
    </dataValidation>
    <dataValidation type="list" allowBlank="1" showInputMessage="1" showErrorMessage="1" sqref="S367">
      <formula1>Служебный!$O$1:$O$2</formula1>
    </dataValidation>
    <dataValidation type="list" allowBlank="1" showInputMessage="1" showErrorMessage="1" sqref="T367">
      <formula1>Служебный!$P$1:$P$5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Служебный!$E$1:$E$5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Служебный!$L$1:$L$5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OFFSET($Y$1, MATCH(O368, $Z$2:$Z$9, 0), , COUNTIF($Z$1:$Z$9, O368),)</formula1>
    </dataValidation>
    <dataValidation type="list" allowBlank="1" showInputMessage="1" showErrorMessage="1" sqref="Q368">
      <formula1>OFFSET($AA$1, MATCH(O368, $AB$2:$AB$7, 0), , COUNTIF($AB$1:$AB$7, O368),)</formula1>
    </dataValidation>
    <dataValidation type="list" allowBlank="1" showInputMessage="1" showErrorMessage="1" sqref="S368">
      <formula1>Служебный!$O$1:$O$2</formula1>
    </dataValidation>
    <dataValidation type="list" allowBlank="1" showInputMessage="1" showErrorMessage="1" sqref="T368">
      <formula1>Служебный!$P$1:$P$5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Служебный!$E$1:$E$5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Служебный!$L$1:$L$5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OFFSET($Y$1, MATCH(O369, $Z$2:$Z$9, 0), , COUNTIF($Z$1:$Z$9, O369),)</formula1>
    </dataValidation>
    <dataValidation type="list" allowBlank="1" showInputMessage="1" showErrorMessage="1" sqref="Q369">
      <formula1>OFFSET($AA$1, MATCH(O369, $AB$2:$AB$7, 0), , COUNTIF($AB$1:$AB$7, O369),)</formula1>
    </dataValidation>
    <dataValidation type="list" allowBlank="1" showInputMessage="1" showErrorMessage="1" sqref="S369">
      <formula1>Служебный!$O$1:$O$2</formula1>
    </dataValidation>
    <dataValidation type="list" allowBlank="1" showInputMessage="1" showErrorMessage="1" sqref="T369">
      <formula1>Служебный!$P$1:$P$5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Служебный!$E$1:$E$5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Служебный!$L$1:$L$5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OFFSET($Y$1, MATCH(O370, $Z$2:$Z$9, 0), , COUNTIF($Z$1:$Z$9, O370),)</formula1>
    </dataValidation>
    <dataValidation type="list" allowBlank="1" showInputMessage="1" showErrorMessage="1" sqref="Q370">
      <formula1>OFFSET($AA$1, MATCH(O370, $AB$2:$AB$7, 0), , COUNTIF($AB$1:$AB$7, O370),)</formula1>
    </dataValidation>
    <dataValidation type="list" allowBlank="1" showInputMessage="1" showErrorMessage="1" sqref="S370">
      <formula1>Служебный!$O$1:$O$2</formula1>
    </dataValidation>
    <dataValidation type="list" allowBlank="1" showInputMessage="1" showErrorMessage="1" sqref="T370">
      <formula1>Служебный!$P$1:$P$5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Служебный!$E$1:$E$5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Служебный!$L$1:$L$5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OFFSET($Y$1, MATCH(O371, $Z$2:$Z$9, 0), , COUNTIF($Z$1:$Z$9, O371),)</formula1>
    </dataValidation>
    <dataValidation type="list" allowBlank="1" showInputMessage="1" showErrorMessage="1" sqref="Q371">
      <formula1>OFFSET($AA$1, MATCH(O371, $AB$2:$AB$7, 0), , COUNTIF($AB$1:$AB$7, O371),)</formula1>
    </dataValidation>
    <dataValidation type="list" allowBlank="1" showInputMessage="1" showErrorMessage="1" sqref="S371">
      <formula1>Служебный!$O$1:$O$2</formula1>
    </dataValidation>
    <dataValidation type="list" allowBlank="1" showInputMessage="1" showErrorMessage="1" sqref="T371">
      <formula1>Служебный!$P$1:$P$5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Служебный!$E$1:$E$5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Служебный!$L$1:$L$5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OFFSET($Y$1, MATCH(O372, $Z$2:$Z$9, 0), , COUNTIF($Z$1:$Z$9, O372),)</formula1>
    </dataValidation>
    <dataValidation type="list" allowBlank="1" showInputMessage="1" showErrorMessage="1" sqref="Q372">
      <formula1>OFFSET($AA$1, MATCH(O372, $AB$2:$AB$7, 0), , COUNTIF($AB$1:$AB$7, O372),)</formula1>
    </dataValidation>
    <dataValidation type="list" allowBlank="1" showInputMessage="1" showErrorMessage="1" sqref="S372">
      <formula1>Служебный!$O$1:$O$2</formula1>
    </dataValidation>
    <dataValidation type="list" allowBlank="1" showInputMessage="1" showErrorMessage="1" sqref="T372">
      <formula1>Служебный!$P$1:$P$5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Служебный!$E$1:$E$5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Служебный!$L$1:$L$5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OFFSET($Y$1, MATCH(O373, $Z$2:$Z$9, 0), , COUNTIF($Z$1:$Z$9, O373),)</formula1>
    </dataValidation>
    <dataValidation type="list" allowBlank="1" showInputMessage="1" showErrorMessage="1" sqref="Q373">
      <formula1>OFFSET($AA$1, MATCH(O373, $AB$2:$AB$7, 0), , COUNTIF($AB$1:$AB$7, O373),)</formula1>
    </dataValidation>
    <dataValidation type="list" allowBlank="1" showInputMessage="1" showErrorMessage="1" sqref="S373">
      <formula1>Служебный!$O$1:$O$2</formula1>
    </dataValidation>
    <dataValidation type="list" allowBlank="1" showInputMessage="1" showErrorMessage="1" sqref="T373">
      <formula1>Служебный!$P$1:$P$5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Служебный!$E$1:$E$5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Служебный!$L$1:$L$5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OFFSET($Y$1, MATCH(O374, $Z$2:$Z$9, 0), , COUNTIF($Z$1:$Z$9, O374),)</formula1>
    </dataValidation>
    <dataValidation type="list" allowBlank="1" showInputMessage="1" showErrorMessage="1" sqref="Q374">
      <formula1>OFFSET($AA$1, MATCH(O374, $AB$2:$AB$7, 0), , COUNTIF($AB$1:$AB$7, O374),)</formula1>
    </dataValidation>
    <dataValidation type="list" allowBlank="1" showInputMessage="1" showErrorMessage="1" sqref="S374">
      <formula1>Служебный!$O$1:$O$2</formula1>
    </dataValidation>
    <dataValidation type="list" allowBlank="1" showInputMessage="1" showErrorMessage="1" sqref="T374">
      <formula1>Служебный!$P$1:$P$5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Служебный!$E$1:$E$5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Служебный!$L$1:$L$5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OFFSET($Y$1, MATCH(O375, $Z$2:$Z$9, 0), , COUNTIF($Z$1:$Z$9, O375),)</formula1>
    </dataValidation>
    <dataValidation type="list" allowBlank="1" showInputMessage="1" showErrorMessage="1" sqref="Q375">
      <formula1>OFFSET($AA$1, MATCH(O375, $AB$2:$AB$7, 0), , COUNTIF($AB$1:$AB$7, O375),)</formula1>
    </dataValidation>
    <dataValidation type="list" allowBlank="1" showInputMessage="1" showErrorMessage="1" sqref="S375">
      <formula1>Служебный!$O$1:$O$2</formula1>
    </dataValidation>
    <dataValidation type="list" allowBlank="1" showInputMessage="1" showErrorMessage="1" sqref="T375">
      <formula1>Служебный!$P$1:$P$5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Служебный!$E$1:$E$5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Служебный!$L$1:$L$5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OFFSET($Y$1, MATCH(O376, $Z$2:$Z$9, 0), , COUNTIF($Z$1:$Z$9, O376),)</formula1>
    </dataValidation>
    <dataValidation type="list" allowBlank="1" showInputMessage="1" showErrorMessage="1" sqref="Q376">
      <formula1>OFFSET($AA$1, MATCH(O376, $AB$2:$AB$7, 0), , COUNTIF($AB$1:$AB$7, O376),)</formula1>
    </dataValidation>
    <dataValidation type="list" allowBlank="1" showInputMessage="1" showErrorMessage="1" sqref="S376">
      <formula1>Служебный!$O$1:$O$2</formula1>
    </dataValidation>
    <dataValidation type="list" allowBlank="1" showInputMessage="1" showErrorMessage="1" sqref="T376">
      <formula1>Служебный!$P$1:$P$5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Служебный!$E$1:$E$5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Служебный!$L$1:$L$5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OFFSET($Y$1, MATCH(O377, $Z$2:$Z$9, 0), , COUNTIF($Z$1:$Z$9, O377),)</formula1>
    </dataValidation>
    <dataValidation type="list" allowBlank="1" showInputMessage="1" showErrorMessage="1" sqref="Q377">
      <formula1>OFFSET($AA$1, MATCH(O377, $AB$2:$AB$7, 0), , COUNTIF($AB$1:$AB$7, O377),)</formula1>
    </dataValidation>
    <dataValidation type="list" allowBlank="1" showInputMessage="1" showErrorMessage="1" sqref="S377">
      <formula1>Служебный!$O$1:$O$2</formula1>
    </dataValidation>
    <dataValidation type="list" allowBlank="1" showInputMessage="1" showErrorMessage="1" sqref="T377">
      <formula1>Служебный!$P$1:$P$5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Служебный!$E$1:$E$5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Служебный!$L$1:$L$5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OFFSET($Y$1, MATCH(O378, $Z$2:$Z$9, 0), , COUNTIF($Z$1:$Z$9, O378),)</formula1>
    </dataValidation>
    <dataValidation type="list" allowBlank="1" showInputMessage="1" showErrorMessage="1" sqref="Q378">
      <formula1>OFFSET($AA$1, MATCH(O378, $AB$2:$AB$7, 0), , COUNTIF($AB$1:$AB$7, O378),)</formula1>
    </dataValidation>
    <dataValidation type="list" allowBlank="1" showInputMessage="1" showErrorMessage="1" sqref="S378">
      <formula1>Служебный!$O$1:$O$2</formula1>
    </dataValidation>
    <dataValidation type="list" allowBlank="1" showInputMessage="1" showErrorMessage="1" sqref="T378">
      <formula1>Служебный!$P$1:$P$5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Служебный!$E$1:$E$5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Служебный!$L$1:$L$5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OFFSET($Y$1, MATCH(O379, $Z$2:$Z$9, 0), , COUNTIF($Z$1:$Z$9, O379),)</formula1>
    </dataValidation>
    <dataValidation type="list" allowBlank="1" showInputMessage="1" showErrorMessage="1" sqref="Q379">
      <formula1>OFFSET($AA$1, MATCH(O379, $AB$2:$AB$7, 0), , COUNTIF($AB$1:$AB$7, O379),)</formula1>
    </dataValidation>
    <dataValidation type="list" allowBlank="1" showInputMessage="1" showErrorMessage="1" sqref="S379">
      <formula1>Служебный!$O$1:$O$2</formula1>
    </dataValidation>
    <dataValidation type="list" allowBlank="1" showInputMessage="1" showErrorMessage="1" sqref="T379">
      <formula1>Служебный!$P$1:$P$5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Служебный!$E$1:$E$5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Служебный!$L$1:$L$5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OFFSET($Y$1, MATCH(O380, $Z$2:$Z$9, 0), , COUNTIF($Z$1:$Z$9, O380),)</formula1>
    </dataValidation>
    <dataValidation type="list" allowBlank="1" showInputMessage="1" showErrorMessage="1" sqref="Q380">
      <formula1>OFFSET($AA$1, MATCH(O380, $AB$2:$AB$7, 0), , COUNTIF($AB$1:$AB$7, O380),)</formula1>
    </dataValidation>
    <dataValidation type="list" allowBlank="1" showInputMessage="1" showErrorMessage="1" sqref="S380">
      <formula1>Служебный!$O$1:$O$2</formula1>
    </dataValidation>
    <dataValidation type="list" allowBlank="1" showInputMessage="1" showErrorMessage="1" sqref="T380">
      <formula1>Служебный!$P$1:$P$5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Служебный!$E$1:$E$5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Служебный!$L$1:$L$5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OFFSET($Y$1, MATCH(O381, $Z$2:$Z$9, 0), , COUNTIF($Z$1:$Z$9, O381),)</formula1>
    </dataValidation>
    <dataValidation type="list" allowBlank="1" showInputMessage="1" showErrorMessage="1" sqref="Q381">
      <formula1>OFFSET($AA$1, MATCH(O381, $AB$2:$AB$7, 0), , COUNTIF($AB$1:$AB$7, O381),)</formula1>
    </dataValidation>
    <dataValidation type="list" allowBlank="1" showInputMessage="1" showErrorMessage="1" sqref="S381">
      <formula1>Служебный!$O$1:$O$2</formula1>
    </dataValidation>
    <dataValidation type="list" allowBlank="1" showInputMessage="1" showErrorMessage="1" sqref="T381">
      <formula1>Служебный!$P$1:$P$5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Служебный!$E$1:$E$5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Служебный!$L$1:$L$5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OFFSET($Y$1, MATCH(O382, $Z$2:$Z$9, 0), , COUNTIF($Z$1:$Z$9, O382),)</formula1>
    </dataValidation>
    <dataValidation type="list" allowBlank="1" showInputMessage="1" showErrorMessage="1" sqref="Q382">
      <formula1>OFFSET($AA$1, MATCH(O382, $AB$2:$AB$7, 0), , COUNTIF($AB$1:$AB$7, O382),)</formula1>
    </dataValidation>
    <dataValidation type="list" allowBlank="1" showInputMessage="1" showErrorMessage="1" sqref="S382">
      <formula1>Служебный!$O$1:$O$2</formula1>
    </dataValidation>
    <dataValidation type="list" allowBlank="1" showInputMessage="1" showErrorMessage="1" sqref="T382">
      <formula1>Служебный!$P$1:$P$5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Служебный!$E$1:$E$5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Служебный!$L$1:$L$5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OFFSET($Y$1, MATCH(O383, $Z$2:$Z$9, 0), , COUNTIF($Z$1:$Z$9, O383),)</formula1>
    </dataValidation>
    <dataValidation type="list" allowBlank="1" showInputMessage="1" showErrorMessage="1" sqref="Q383">
      <formula1>OFFSET($AA$1, MATCH(O383, $AB$2:$AB$7, 0), , COUNTIF($AB$1:$AB$7, O383),)</formula1>
    </dataValidation>
    <dataValidation type="list" allowBlank="1" showInputMessage="1" showErrorMessage="1" sqref="S383">
      <formula1>Служебный!$O$1:$O$2</formula1>
    </dataValidation>
    <dataValidation type="list" allowBlank="1" showInputMessage="1" showErrorMessage="1" sqref="T383">
      <formula1>Служебный!$P$1:$P$5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Служебный!$E$1:$E$5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Служебный!$L$1:$L$5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OFFSET($Y$1, MATCH(O384, $Z$2:$Z$9, 0), , COUNTIF($Z$1:$Z$9, O384),)</formula1>
    </dataValidation>
    <dataValidation type="list" allowBlank="1" showInputMessage="1" showErrorMessage="1" sqref="Q384">
      <formula1>OFFSET($AA$1, MATCH(O384, $AB$2:$AB$7, 0), , COUNTIF($AB$1:$AB$7, O384),)</formula1>
    </dataValidation>
    <dataValidation type="list" allowBlank="1" showInputMessage="1" showErrorMessage="1" sqref="S384">
      <formula1>Служебный!$O$1:$O$2</formula1>
    </dataValidation>
    <dataValidation type="list" allowBlank="1" showInputMessage="1" showErrorMessage="1" sqref="T384">
      <formula1>Служебный!$P$1:$P$5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Служебный!$E$1:$E$5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Служебный!$L$1:$L$5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OFFSET($Y$1, MATCH(O385, $Z$2:$Z$9, 0), , COUNTIF($Z$1:$Z$9, O385),)</formula1>
    </dataValidation>
    <dataValidation type="list" allowBlank="1" showInputMessage="1" showErrorMessage="1" sqref="Q385">
      <formula1>OFFSET($AA$1, MATCH(O385, $AB$2:$AB$7, 0), , COUNTIF($AB$1:$AB$7, O385),)</formula1>
    </dataValidation>
    <dataValidation type="list" allowBlank="1" showInputMessage="1" showErrorMessage="1" sqref="S385">
      <formula1>Служебный!$O$1:$O$2</formula1>
    </dataValidation>
    <dataValidation type="list" allowBlank="1" showInputMessage="1" showErrorMessage="1" sqref="T385">
      <formula1>Служебный!$P$1:$P$5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Служебный!$E$1:$E$5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Служебный!$L$1:$L$5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OFFSET($Y$1, MATCH(O386, $Z$2:$Z$9, 0), , COUNTIF($Z$1:$Z$9, O386),)</formula1>
    </dataValidation>
    <dataValidation type="list" allowBlank="1" showInputMessage="1" showErrorMessage="1" sqref="Q386">
      <formula1>OFFSET($AA$1, MATCH(O386, $AB$2:$AB$7, 0), , COUNTIF($AB$1:$AB$7, O386),)</formula1>
    </dataValidation>
    <dataValidation type="list" allowBlank="1" showInputMessage="1" showErrorMessage="1" sqref="S386">
      <formula1>Служебный!$O$1:$O$2</formula1>
    </dataValidation>
    <dataValidation type="list" allowBlank="1" showInputMessage="1" showErrorMessage="1" sqref="T386">
      <formula1>Служебный!$P$1:$P$5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Служебный!$E$1:$E$5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Служебный!$L$1:$L$5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OFFSET($Y$1, MATCH(O387, $Z$2:$Z$9, 0), , COUNTIF($Z$1:$Z$9, O387),)</formula1>
    </dataValidation>
    <dataValidation type="list" allowBlank="1" showInputMessage="1" showErrorMessage="1" sqref="Q387">
      <formula1>OFFSET($AA$1, MATCH(O387, $AB$2:$AB$7, 0), , COUNTIF($AB$1:$AB$7, O387),)</formula1>
    </dataValidation>
    <dataValidation type="list" allowBlank="1" showInputMessage="1" showErrorMessage="1" sqref="S387">
      <formula1>Служебный!$O$1:$O$2</formula1>
    </dataValidation>
    <dataValidation type="list" allowBlank="1" showInputMessage="1" showErrorMessage="1" sqref="T387">
      <formula1>Служебный!$P$1:$P$5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Служебный!$E$1:$E$5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Служебный!$L$1:$L$5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OFFSET($Y$1, MATCH(O388, $Z$2:$Z$9, 0), , COUNTIF($Z$1:$Z$9, O388),)</formula1>
    </dataValidation>
    <dataValidation type="list" allowBlank="1" showInputMessage="1" showErrorMessage="1" sqref="Q388">
      <formula1>OFFSET($AA$1, MATCH(O388, $AB$2:$AB$7, 0), , COUNTIF($AB$1:$AB$7, O388),)</formula1>
    </dataValidation>
    <dataValidation type="list" allowBlank="1" showInputMessage="1" showErrorMessage="1" sqref="S388">
      <formula1>Служебный!$O$1:$O$2</formula1>
    </dataValidation>
    <dataValidation type="list" allowBlank="1" showInputMessage="1" showErrorMessage="1" sqref="T388">
      <formula1>Служебный!$P$1:$P$5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Служебный!$E$1:$E$5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Служебный!$L$1:$L$5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OFFSET($Y$1, MATCH(O389, $Z$2:$Z$9, 0), , COUNTIF($Z$1:$Z$9, O389),)</formula1>
    </dataValidation>
    <dataValidation type="list" allowBlank="1" showInputMessage="1" showErrorMessage="1" sqref="Q389">
      <formula1>OFFSET($AA$1, MATCH(O389, $AB$2:$AB$7, 0), , COUNTIF($AB$1:$AB$7, O389),)</formula1>
    </dataValidation>
    <dataValidation type="list" allowBlank="1" showInputMessage="1" showErrorMessage="1" sqref="S389">
      <formula1>Служебный!$O$1:$O$2</formula1>
    </dataValidation>
    <dataValidation type="list" allowBlank="1" showInputMessage="1" showErrorMessage="1" sqref="T389">
      <formula1>Служебный!$P$1:$P$5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Служебный!$E$1:$E$5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Служебный!$L$1:$L$5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OFFSET($Y$1, MATCH(O390, $Z$2:$Z$9, 0), , COUNTIF($Z$1:$Z$9, O390),)</formula1>
    </dataValidation>
    <dataValidation type="list" allowBlank="1" showInputMessage="1" showErrorMessage="1" sqref="Q390">
      <formula1>OFFSET($AA$1, MATCH(O390, $AB$2:$AB$7, 0), , COUNTIF($AB$1:$AB$7, O390),)</formula1>
    </dataValidation>
    <dataValidation type="list" allowBlank="1" showInputMessage="1" showErrorMessage="1" sqref="S390">
      <formula1>Служебный!$O$1:$O$2</formula1>
    </dataValidation>
    <dataValidation type="list" allowBlank="1" showInputMessage="1" showErrorMessage="1" sqref="T390">
      <formula1>Служебный!$P$1:$P$5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Служебный!$E$1:$E$5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Служебный!$L$1:$L$5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OFFSET($Y$1, MATCH(O391, $Z$2:$Z$9, 0), , COUNTIF($Z$1:$Z$9, O391),)</formula1>
    </dataValidation>
    <dataValidation type="list" allowBlank="1" showInputMessage="1" showErrorMessage="1" sqref="Q391">
      <formula1>OFFSET($AA$1, MATCH(O391, $AB$2:$AB$7, 0), , COUNTIF($AB$1:$AB$7, O391),)</formula1>
    </dataValidation>
    <dataValidation type="list" allowBlank="1" showInputMessage="1" showErrorMessage="1" sqref="S391">
      <formula1>Служебный!$O$1:$O$2</formula1>
    </dataValidation>
    <dataValidation type="list" allowBlank="1" showInputMessage="1" showErrorMessage="1" sqref="T391">
      <formula1>Служебный!$P$1:$P$5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Служебный!$E$1:$E$5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Служебный!$L$1:$L$5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OFFSET($Y$1, MATCH(O392, $Z$2:$Z$9, 0), , COUNTIF($Z$1:$Z$9, O392),)</formula1>
    </dataValidation>
    <dataValidation type="list" allowBlank="1" showInputMessage="1" showErrorMessage="1" sqref="Q392">
      <formula1>OFFSET($AA$1, MATCH(O392, $AB$2:$AB$7, 0), , COUNTIF($AB$1:$AB$7, O392),)</formula1>
    </dataValidation>
    <dataValidation type="list" allowBlank="1" showInputMessage="1" showErrorMessage="1" sqref="S392">
      <formula1>Служебный!$O$1:$O$2</formula1>
    </dataValidation>
    <dataValidation type="list" allowBlank="1" showInputMessage="1" showErrorMessage="1" sqref="T392">
      <formula1>Служебный!$P$1:$P$5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Служебный!$E$1:$E$5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Служебный!$L$1:$L$5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OFFSET($Y$1, MATCH(O393, $Z$2:$Z$9, 0), , COUNTIF($Z$1:$Z$9, O393),)</formula1>
    </dataValidation>
    <dataValidation type="list" allowBlank="1" showInputMessage="1" showErrorMessage="1" sqref="Q393">
      <formula1>OFFSET($AA$1, MATCH(O393, $AB$2:$AB$7, 0), , COUNTIF($AB$1:$AB$7, O393),)</formula1>
    </dataValidation>
    <dataValidation type="list" allowBlank="1" showInputMessage="1" showErrorMessage="1" sqref="S393">
      <formula1>Служебный!$O$1:$O$2</formula1>
    </dataValidation>
    <dataValidation type="list" allowBlank="1" showInputMessage="1" showErrorMessage="1" sqref="T393">
      <formula1>Служебный!$P$1:$P$5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Служебный!$E$1:$E$5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Служебный!$L$1:$L$5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OFFSET($Y$1, MATCH(O394, $Z$2:$Z$9, 0), , COUNTIF($Z$1:$Z$9, O394),)</formula1>
    </dataValidation>
    <dataValidation type="list" allowBlank="1" showInputMessage="1" showErrorMessage="1" sqref="Q394">
      <formula1>OFFSET($AA$1, MATCH(O394, $AB$2:$AB$7, 0), , COUNTIF($AB$1:$AB$7, O394),)</formula1>
    </dataValidation>
    <dataValidation type="list" allowBlank="1" showInputMessage="1" showErrorMessage="1" sqref="S394">
      <formula1>Служебный!$O$1:$O$2</formula1>
    </dataValidation>
    <dataValidation type="list" allowBlank="1" showInputMessage="1" showErrorMessage="1" sqref="T394">
      <formula1>Служебный!$P$1:$P$5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Служебный!$E$1:$E$5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Служебный!$L$1:$L$5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OFFSET($Y$1, MATCH(O395, $Z$2:$Z$9, 0), , COUNTIF($Z$1:$Z$9, O395),)</formula1>
    </dataValidation>
    <dataValidation type="list" allowBlank="1" showInputMessage="1" showErrorMessage="1" sqref="Q395">
      <formula1>OFFSET($AA$1, MATCH(O395, $AB$2:$AB$7, 0), , COUNTIF($AB$1:$AB$7, O395),)</formula1>
    </dataValidation>
    <dataValidation type="list" allowBlank="1" showInputMessage="1" showErrorMessage="1" sqref="S395">
      <formula1>Служебный!$O$1:$O$2</formula1>
    </dataValidation>
    <dataValidation type="list" allowBlank="1" showInputMessage="1" showErrorMessage="1" sqref="T395">
      <formula1>Служебный!$P$1:$P$5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Служебный!$E$1:$E$5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Служебный!$L$1:$L$5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OFFSET($Y$1, MATCH(O396, $Z$2:$Z$9, 0), , COUNTIF($Z$1:$Z$9, O396),)</formula1>
    </dataValidation>
    <dataValidation type="list" allowBlank="1" showInputMessage="1" showErrorMessage="1" sqref="Q396">
      <formula1>OFFSET($AA$1, MATCH(O396, $AB$2:$AB$7, 0), , COUNTIF($AB$1:$AB$7, O396),)</formula1>
    </dataValidation>
    <dataValidation type="list" allowBlank="1" showInputMessage="1" showErrorMessage="1" sqref="S396">
      <formula1>Служебный!$O$1:$O$2</formula1>
    </dataValidation>
    <dataValidation type="list" allowBlank="1" showInputMessage="1" showErrorMessage="1" sqref="T396">
      <formula1>Служебный!$P$1:$P$5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Служебный!$E$1:$E$5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Служебный!$L$1:$L$5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OFFSET($Y$1, MATCH(O397, $Z$2:$Z$9, 0), , COUNTIF($Z$1:$Z$9, O397),)</formula1>
    </dataValidation>
    <dataValidation type="list" allowBlank="1" showInputMessage="1" showErrorMessage="1" sqref="Q397">
      <formula1>OFFSET($AA$1, MATCH(O397, $AB$2:$AB$7, 0), , COUNTIF($AB$1:$AB$7, O397),)</formula1>
    </dataValidation>
    <dataValidation type="list" allowBlank="1" showInputMessage="1" showErrorMessage="1" sqref="S397">
      <formula1>Служебный!$O$1:$O$2</formula1>
    </dataValidation>
    <dataValidation type="list" allowBlank="1" showInputMessage="1" showErrorMessage="1" sqref="T397">
      <formula1>Служебный!$P$1:$P$5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Служебный!$E$1:$E$5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Служебный!$L$1:$L$5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OFFSET($Y$1, MATCH(O398, $Z$2:$Z$9, 0), , COUNTIF($Z$1:$Z$9, O398),)</formula1>
    </dataValidation>
    <dataValidation type="list" allowBlank="1" showInputMessage="1" showErrorMessage="1" sqref="Q398">
      <formula1>OFFSET($AA$1, MATCH(O398, $AB$2:$AB$7, 0), , COUNTIF($AB$1:$AB$7, O398),)</formula1>
    </dataValidation>
    <dataValidation type="list" allowBlank="1" showInputMessage="1" showErrorMessage="1" sqref="S398">
      <formula1>Служебный!$O$1:$O$2</formula1>
    </dataValidation>
    <dataValidation type="list" allowBlank="1" showInputMessage="1" showErrorMessage="1" sqref="T398">
      <formula1>Служебный!$P$1:$P$5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Служебный!$E$1:$E$5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Служебный!$L$1:$L$5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OFFSET($Y$1, MATCH(O399, $Z$2:$Z$9, 0), , COUNTIF($Z$1:$Z$9, O399),)</formula1>
    </dataValidation>
    <dataValidation type="list" allowBlank="1" showInputMessage="1" showErrorMessage="1" sqref="Q399">
      <formula1>OFFSET($AA$1, MATCH(O399, $AB$2:$AB$7, 0), , COUNTIF($AB$1:$AB$7, O399),)</formula1>
    </dataValidation>
    <dataValidation type="list" allowBlank="1" showInputMessage="1" showErrorMessage="1" sqref="S399">
      <formula1>Служебный!$O$1:$O$2</formula1>
    </dataValidation>
    <dataValidation type="list" allowBlank="1" showInputMessage="1" showErrorMessage="1" sqref="T399">
      <formula1>Служебный!$P$1:$P$5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Служебный!$E$1:$E$5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Служебный!$L$1:$L$5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OFFSET($Y$1, MATCH(O400, $Z$2:$Z$9, 0), , COUNTIF($Z$1:$Z$9, O400),)</formula1>
    </dataValidation>
    <dataValidation type="list" allowBlank="1" showInputMessage="1" showErrorMessage="1" sqref="Q400">
      <formula1>OFFSET($AA$1, MATCH(O400, $AB$2:$AB$7, 0), , COUNTIF($AB$1:$AB$7, O400),)</formula1>
    </dataValidation>
    <dataValidation type="list" allowBlank="1" showInputMessage="1" showErrorMessage="1" sqref="S400">
      <formula1>Служебный!$O$1:$O$2</formula1>
    </dataValidation>
    <dataValidation type="list" allowBlank="1" showInputMessage="1" showErrorMessage="1" sqref="T400">
      <formula1>Служебный!$P$1:$P$5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Служебный!$E$1:$E$5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Служебный!$L$1:$L$5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OFFSET($Y$1, MATCH(O401, $Z$2:$Z$9, 0), , COUNTIF($Z$1:$Z$9, O401),)</formula1>
    </dataValidation>
    <dataValidation type="list" allowBlank="1" showInputMessage="1" showErrorMessage="1" sqref="Q401">
      <formula1>OFFSET($AA$1, MATCH(O401, $AB$2:$AB$7, 0), , COUNTIF($AB$1:$AB$7, O401),)</formula1>
    </dataValidation>
    <dataValidation type="list" allowBlank="1" showInputMessage="1" showErrorMessage="1" sqref="S401">
      <formula1>Служебный!$O$1:$O$2</formula1>
    </dataValidation>
    <dataValidation type="list" allowBlank="1" showInputMessage="1" showErrorMessage="1" sqref="T401">
      <formula1>Служебный!$P$1:$P$5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Служебный!$E$1:$E$5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Служебный!$L$1:$L$5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OFFSET($Y$1, MATCH(O402, $Z$2:$Z$9, 0), , COUNTIF($Z$1:$Z$9, O402),)</formula1>
    </dataValidation>
    <dataValidation type="list" allowBlank="1" showInputMessage="1" showErrorMessage="1" sqref="Q402">
      <formula1>OFFSET($AA$1, MATCH(O402, $AB$2:$AB$7, 0), , COUNTIF($AB$1:$AB$7, O402),)</formula1>
    </dataValidation>
    <dataValidation type="list" allowBlank="1" showInputMessage="1" showErrorMessage="1" sqref="S402">
      <formula1>Служебный!$O$1:$O$2</formula1>
    </dataValidation>
    <dataValidation type="list" allowBlank="1" showInputMessage="1" showErrorMessage="1" sqref="T402">
      <formula1>Служебный!$P$1:$P$5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Служебный!$E$1:$E$5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Служебный!$L$1:$L$5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OFFSET($Y$1, MATCH(O403, $Z$2:$Z$9, 0), , COUNTIF($Z$1:$Z$9, O403),)</formula1>
    </dataValidation>
    <dataValidation type="list" allowBlank="1" showInputMessage="1" showErrorMessage="1" sqref="Q403">
      <formula1>OFFSET($AA$1, MATCH(O403, $AB$2:$AB$7, 0), , COUNTIF($AB$1:$AB$7, O403),)</formula1>
    </dataValidation>
    <dataValidation type="list" allowBlank="1" showInputMessage="1" showErrorMessage="1" sqref="S403">
      <formula1>Служебный!$O$1:$O$2</formula1>
    </dataValidation>
    <dataValidation type="list" allowBlank="1" showInputMessage="1" showErrorMessage="1" sqref="T403">
      <formula1>Служебный!$P$1:$P$5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Служебный!$E$1:$E$5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Служебный!$L$1:$L$5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OFFSET($Y$1, MATCH(O404, $Z$2:$Z$9, 0), , COUNTIF($Z$1:$Z$9, O404),)</formula1>
    </dataValidation>
    <dataValidation type="list" allowBlank="1" showInputMessage="1" showErrorMessage="1" sqref="Q404">
      <formula1>OFFSET($AA$1, MATCH(O404, $AB$2:$AB$7, 0), , COUNTIF($AB$1:$AB$7, O404),)</formula1>
    </dataValidation>
    <dataValidation type="list" allowBlank="1" showInputMessage="1" showErrorMessage="1" sqref="S404">
      <formula1>Служебный!$O$1:$O$2</formula1>
    </dataValidation>
    <dataValidation type="list" allowBlank="1" showInputMessage="1" showErrorMessage="1" sqref="T404">
      <formula1>Служебный!$P$1:$P$5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Служебный!$E$1:$E$5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Служебный!$L$1:$L$5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OFFSET($Y$1, MATCH(O405, $Z$2:$Z$9, 0), , COUNTIF($Z$1:$Z$9, O405),)</formula1>
    </dataValidation>
    <dataValidation type="list" allowBlank="1" showInputMessage="1" showErrorMessage="1" sqref="Q405">
      <formula1>OFFSET($AA$1, MATCH(O405, $AB$2:$AB$7, 0), , COUNTIF($AB$1:$AB$7, O405),)</formula1>
    </dataValidation>
    <dataValidation type="list" allowBlank="1" showInputMessage="1" showErrorMessage="1" sqref="S405">
      <formula1>Служебный!$O$1:$O$2</formula1>
    </dataValidation>
    <dataValidation type="list" allowBlank="1" showInputMessage="1" showErrorMessage="1" sqref="T405">
      <formula1>Служебный!$P$1:$P$5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Служебный!$E$1:$E$5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Служебный!$L$1:$L$5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OFFSET($Y$1, MATCH(O406, $Z$2:$Z$9, 0), , COUNTIF($Z$1:$Z$9, O406),)</formula1>
    </dataValidation>
    <dataValidation type="list" allowBlank="1" showInputMessage="1" showErrorMessage="1" sqref="Q406">
      <formula1>OFFSET($AA$1, MATCH(O406, $AB$2:$AB$7, 0), , COUNTIF($AB$1:$AB$7, O406),)</formula1>
    </dataValidation>
    <dataValidation type="list" allowBlank="1" showInputMessage="1" showErrorMessage="1" sqref="S406">
      <formula1>Служебный!$O$1:$O$2</formula1>
    </dataValidation>
    <dataValidation type="list" allowBlank="1" showInputMessage="1" showErrorMessage="1" sqref="T406">
      <formula1>Служебный!$P$1:$P$5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Служебный!$E$1:$E$5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Служебный!$L$1:$L$5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OFFSET($Y$1, MATCH(O407, $Z$2:$Z$9, 0), , COUNTIF($Z$1:$Z$9, O407),)</formula1>
    </dataValidation>
    <dataValidation type="list" allowBlank="1" showInputMessage="1" showErrorMessage="1" sqref="Q407">
      <formula1>OFFSET($AA$1, MATCH(O407, $AB$2:$AB$7, 0), , COUNTIF($AB$1:$AB$7, O407),)</formula1>
    </dataValidation>
    <dataValidation type="list" allowBlank="1" showInputMessage="1" showErrorMessage="1" sqref="S407">
      <formula1>Служебный!$O$1:$O$2</formula1>
    </dataValidation>
    <dataValidation type="list" allowBlank="1" showInputMessage="1" showErrorMessage="1" sqref="T407">
      <formula1>Служебный!$P$1:$P$5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Служебный!$E$1:$E$5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Служебный!$L$1:$L$5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OFFSET($Y$1, MATCH(O408, $Z$2:$Z$9, 0), , COUNTIF($Z$1:$Z$9, O408),)</formula1>
    </dataValidation>
    <dataValidation type="list" allowBlank="1" showInputMessage="1" showErrorMessage="1" sqref="Q408">
      <formula1>OFFSET($AA$1, MATCH(O408, $AB$2:$AB$7, 0), , COUNTIF($AB$1:$AB$7, O408),)</formula1>
    </dataValidation>
    <dataValidation type="list" allowBlank="1" showInputMessage="1" showErrorMessage="1" sqref="S408">
      <formula1>Служебный!$O$1:$O$2</formula1>
    </dataValidation>
    <dataValidation type="list" allowBlank="1" showInputMessage="1" showErrorMessage="1" sqref="T408">
      <formula1>Служебный!$P$1:$P$5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Служебный!$E$1:$E$5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Служебный!$L$1:$L$5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OFFSET($Y$1, MATCH(O409, $Z$2:$Z$9, 0), , COUNTIF($Z$1:$Z$9, O409),)</formula1>
    </dataValidation>
    <dataValidation type="list" allowBlank="1" showInputMessage="1" showErrorMessage="1" sqref="Q409">
      <formula1>OFFSET($AA$1, MATCH(O409, $AB$2:$AB$7, 0), , COUNTIF($AB$1:$AB$7, O409),)</formula1>
    </dataValidation>
    <dataValidation type="list" allowBlank="1" showInputMessage="1" showErrorMessage="1" sqref="S409">
      <formula1>Служебный!$O$1:$O$2</formula1>
    </dataValidation>
    <dataValidation type="list" allowBlank="1" showInputMessage="1" showErrorMessage="1" sqref="T409">
      <formula1>Служебный!$P$1:$P$5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Служебный!$E$1:$E$5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Служебный!$L$1:$L$5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OFFSET($Y$1, MATCH(O410, $Z$2:$Z$9, 0), , COUNTIF($Z$1:$Z$9, O410),)</formula1>
    </dataValidation>
    <dataValidation type="list" allowBlank="1" showInputMessage="1" showErrorMessage="1" sqref="Q410">
      <formula1>OFFSET($AA$1, MATCH(O410, $AB$2:$AB$7, 0), , COUNTIF($AB$1:$AB$7, O410),)</formula1>
    </dataValidation>
    <dataValidation type="list" allowBlank="1" showInputMessage="1" showErrorMessage="1" sqref="S410">
      <formula1>Служебный!$O$1:$O$2</formula1>
    </dataValidation>
    <dataValidation type="list" allowBlank="1" showInputMessage="1" showErrorMessage="1" sqref="T410">
      <formula1>Служебный!$P$1:$P$5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Служебный!$E$1:$E$5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Служебный!$L$1:$L$5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OFFSET($Y$1, MATCH(O411, $Z$2:$Z$9, 0), , COUNTIF($Z$1:$Z$9, O411),)</formula1>
    </dataValidation>
    <dataValidation type="list" allowBlank="1" showInputMessage="1" showErrorMessage="1" sqref="Q411">
      <formula1>OFFSET($AA$1, MATCH(O411, $AB$2:$AB$7, 0), , COUNTIF($AB$1:$AB$7, O411),)</formula1>
    </dataValidation>
    <dataValidation type="list" allowBlank="1" showInputMessage="1" showErrorMessage="1" sqref="S411">
      <formula1>Служебный!$O$1:$O$2</formula1>
    </dataValidation>
    <dataValidation type="list" allowBlank="1" showInputMessage="1" showErrorMessage="1" sqref="T411">
      <formula1>Служебный!$P$1:$P$5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Служебный!$E$1:$E$5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Служебный!$L$1:$L$5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OFFSET($Y$1, MATCH(O412, $Z$2:$Z$9, 0), , COUNTIF($Z$1:$Z$9, O412),)</formula1>
    </dataValidation>
    <dataValidation type="list" allowBlank="1" showInputMessage="1" showErrorMessage="1" sqref="Q412">
      <formula1>OFFSET($AA$1, MATCH(O412, $AB$2:$AB$7, 0), , COUNTIF($AB$1:$AB$7, O412),)</formula1>
    </dataValidation>
    <dataValidation type="list" allowBlank="1" showInputMessage="1" showErrorMessage="1" sqref="S412">
      <formula1>Служебный!$O$1:$O$2</formula1>
    </dataValidation>
    <dataValidation type="list" allowBlank="1" showInputMessage="1" showErrorMessage="1" sqref="T412">
      <formula1>Служебный!$P$1:$P$5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Служебный!$E$1:$E$5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Служебный!$L$1:$L$5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OFFSET($Y$1, MATCH(O413, $Z$2:$Z$9, 0), , COUNTIF($Z$1:$Z$9, O413),)</formula1>
    </dataValidation>
    <dataValidation type="list" allowBlank="1" showInputMessage="1" showErrorMessage="1" sqref="Q413">
      <formula1>OFFSET($AA$1, MATCH(O413, $AB$2:$AB$7, 0), , COUNTIF($AB$1:$AB$7, O413),)</formula1>
    </dataValidation>
    <dataValidation type="list" allowBlank="1" showInputMessage="1" showErrorMessage="1" sqref="S413">
      <formula1>Служебный!$O$1:$O$2</formula1>
    </dataValidation>
    <dataValidation type="list" allowBlank="1" showInputMessage="1" showErrorMessage="1" sqref="T413">
      <formula1>Служебный!$P$1:$P$5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Служебный!$E$1:$E$5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Служебный!$L$1:$L$5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OFFSET($Y$1, MATCH(O414, $Z$2:$Z$9, 0), , COUNTIF($Z$1:$Z$9, O414),)</formula1>
    </dataValidation>
    <dataValidation type="list" allowBlank="1" showInputMessage="1" showErrorMessage="1" sqref="Q414">
      <formula1>OFFSET($AA$1, MATCH(O414, $AB$2:$AB$7, 0), , COUNTIF($AB$1:$AB$7, O414),)</formula1>
    </dataValidation>
    <dataValidation type="list" allowBlank="1" showInputMessage="1" showErrorMessage="1" sqref="S414">
      <formula1>Служебный!$O$1:$O$2</formula1>
    </dataValidation>
    <dataValidation type="list" allowBlank="1" showInputMessage="1" showErrorMessage="1" sqref="T414">
      <formula1>Служебный!$P$1:$P$5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Служебный!$E$1:$E$5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Служебный!$L$1:$L$5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OFFSET($Y$1, MATCH(O415, $Z$2:$Z$9, 0), , COUNTIF($Z$1:$Z$9, O415),)</formula1>
    </dataValidation>
    <dataValidation type="list" allowBlank="1" showInputMessage="1" showErrorMessage="1" sqref="Q415">
      <formula1>OFFSET($AA$1, MATCH(O415, $AB$2:$AB$7, 0), , COUNTIF($AB$1:$AB$7, O415),)</formula1>
    </dataValidation>
    <dataValidation type="list" allowBlank="1" showInputMessage="1" showErrorMessage="1" sqref="S415">
      <formula1>Служебный!$O$1:$O$2</formula1>
    </dataValidation>
    <dataValidation type="list" allowBlank="1" showInputMessage="1" showErrorMessage="1" sqref="T415">
      <formula1>Служебный!$P$1:$P$5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Служебный!$E$1:$E$5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Служебный!$L$1:$L$5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OFFSET($Y$1, MATCH(O416, $Z$2:$Z$9, 0), , COUNTIF($Z$1:$Z$9, O416),)</formula1>
    </dataValidation>
    <dataValidation type="list" allowBlank="1" showInputMessage="1" showErrorMessage="1" sqref="Q416">
      <formula1>OFFSET($AA$1, MATCH(O416, $AB$2:$AB$7, 0), , COUNTIF($AB$1:$AB$7, O416),)</formula1>
    </dataValidation>
    <dataValidation type="list" allowBlank="1" showInputMessage="1" showErrorMessage="1" sqref="S416">
      <formula1>Служебный!$O$1:$O$2</formula1>
    </dataValidation>
    <dataValidation type="list" allowBlank="1" showInputMessage="1" showErrorMessage="1" sqref="T416">
      <formula1>Служебный!$P$1:$P$5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Служебный!$E$1:$E$5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Служебный!$L$1:$L$5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OFFSET($Y$1, MATCH(O417, $Z$2:$Z$9, 0), , COUNTIF($Z$1:$Z$9, O417),)</formula1>
    </dataValidation>
    <dataValidation type="list" allowBlank="1" showInputMessage="1" showErrorMessage="1" sqref="Q417">
      <formula1>OFFSET($AA$1, MATCH(O417, $AB$2:$AB$7, 0), , COUNTIF($AB$1:$AB$7, O417),)</formula1>
    </dataValidation>
    <dataValidation type="list" allowBlank="1" showInputMessage="1" showErrorMessage="1" sqref="S417">
      <formula1>Служебный!$O$1:$O$2</formula1>
    </dataValidation>
    <dataValidation type="list" allowBlank="1" showInputMessage="1" showErrorMessage="1" sqref="T417">
      <formula1>Служебный!$P$1:$P$5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Служебный!$E$1:$E$5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Служебный!$L$1:$L$5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OFFSET($Y$1, MATCH(O418, $Z$2:$Z$9, 0), , COUNTIF($Z$1:$Z$9, O418),)</formula1>
    </dataValidation>
    <dataValidation type="list" allowBlank="1" showInputMessage="1" showErrorMessage="1" sqref="Q418">
      <formula1>OFFSET($AA$1, MATCH(O418, $AB$2:$AB$7, 0), , COUNTIF($AB$1:$AB$7, O418),)</formula1>
    </dataValidation>
    <dataValidation type="list" allowBlank="1" showInputMessage="1" showErrorMessage="1" sqref="S418">
      <formula1>Служебный!$O$1:$O$2</formula1>
    </dataValidation>
    <dataValidation type="list" allowBlank="1" showInputMessage="1" showErrorMessage="1" sqref="T418">
      <formula1>Служебный!$P$1:$P$5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Служебный!$E$1:$E$5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Служебный!$L$1:$L$5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OFFSET($Y$1, MATCH(O419, $Z$2:$Z$9, 0), , COUNTIF($Z$1:$Z$9, O419),)</formula1>
    </dataValidation>
    <dataValidation type="list" allowBlank="1" showInputMessage="1" showErrorMessage="1" sqref="Q419">
      <formula1>OFFSET($AA$1, MATCH(O419, $AB$2:$AB$7, 0), , COUNTIF($AB$1:$AB$7, O419),)</formula1>
    </dataValidation>
    <dataValidation type="list" allowBlank="1" showInputMessage="1" showErrorMessage="1" sqref="S419">
      <formula1>Служебный!$O$1:$O$2</formula1>
    </dataValidation>
    <dataValidation type="list" allowBlank="1" showInputMessage="1" showErrorMessage="1" sqref="T419">
      <formula1>Служебный!$P$1:$P$5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Служебный!$E$1:$E$5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Служебный!$L$1:$L$5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OFFSET($Y$1, MATCH(O420, $Z$2:$Z$9, 0), , COUNTIF($Z$1:$Z$9, O420),)</formula1>
    </dataValidation>
    <dataValidation type="list" allowBlank="1" showInputMessage="1" showErrorMessage="1" sqref="Q420">
      <formula1>OFFSET($AA$1, MATCH(O420, $AB$2:$AB$7, 0), , COUNTIF($AB$1:$AB$7, O420),)</formula1>
    </dataValidation>
    <dataValidation type="list" allowBlank="1" showInputMessage="1" showErrorMessage="1" sqref="S420">
      <formula1>Служебный!$O$1:$O$2</formula1>
    </dataValidation>
    <dataValidation type="list" allowBlank="1" showInputMessage="1" showErrorMessage="1" sqref="T420">
      <formula1>Служебный!$P$1:$P$5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Служебный!$E$1:$E$5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Служебный!$L$1:$L$5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OFFSET($Y$1, MATCH(O421, $Z$2:$Z$9, 0), , COUNTIF($Z$1:$Z$9, O421),)</formula1>
    </dataValidation>
    <dataValidation type="list" allowBlank="1" showInputMessage="1" showErrorMessage="1" sqref="Q421">
      <formula1>OFFSET($AA$1, MATCH(O421, $AB$2:$AB$7, 0), , COUNTIF($AB$1:$AB$7, O421),)</formula1>
    </dataValidation>
    <dataValidation type="list" allowBlank="1" showInputMessage="1" showErrorMessage="1" sqref="S421">
      <formula1>Служебный!$O$1:$O$2</formula1>
    </dataValidation>
    <dataValidation type="list" allowBlank="1" showInputMessage="1" showErrorMessage="1" sqref="T421">
      <formula1>Служебный!$P$1:$P$5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Служебный!$E$1:$E$5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Служебный!$L$1:$L$5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OFFSET($Y$1, MATCH(O422, $Z$2:$Z$9, 0), , COUNTIF($Z$1:$Z$9, O422),)</formula1>
    </dataValidation>
    <dataValidation type="list" allowBlank="1" showInputMessage="1" showErrorMessage="1" sqref="Q422">
      <formula1>OFFSET($AA$1, MATCH(O422, $AB$2:$AB$7, 0), , COUNTIF($AB$1:$AB$7, O422),)</formula1>
    </dataValidation>
    <dataValidation type="list" allowBlank="1" showInputMessage="1" showErrorMessage="1" sqref="S422">
      <formula1>Служебный!$O$1:$O$2</formula1>
    </dataValidation>
    <dataValidation type="list" allowBlank="1" showInputMessage="1" showErrorMessage="1" sqref="T422">
      <formula1>Служебный!$P$1:$P$5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Служебный!$E$1:$E$5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Служебный!$L$1:$L$5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OFFSET($Y$1, MATCH(O423, $Z$2:$Z$9, 0), , COUNTIF($Z$1:$Z$9, O423),)</formula1>
    </dataValidation>
    <dataValidation type="list" allowBlank="1" showInputMessage="1" showErrorMessage="1" sqref="Q423">
      <formula1>OFFSET($AA$1, MATCH(O423, $AB$2:$AB$7, 0), , COUNTIF($AB$1:$AB$7, O423),)</formula1>
    </dataValidation>
    <dataValidation type="list" allowBlank="1" showInputMessage="1" showErrorMessage="1" sqref="S423">
      <formula1>Служебный!$O$1:$O$2</formula1>
    </dataValidation>
    <dataValidation type="list" allowBlank="1" showInputMessage="1" showErrorMessage="1" sqref="T423">
      <formula1>Служебный!$P$1:$P$5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Служебный!$E$1:$E$5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Служебный!$L$1:$L$5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OFFSET($Y$1, MATCH(O424, $Z$2:$Z$9, 0), , COUNTIF($Z$1:$Z$9, O424),)</formula1>
    </dataValidation>
    <dataValidation type="list" allowBlank="1" showInputMessage="1" showErrorMessage="1" sqref="Q424">
      <formula1>OFFSET($AA$1, MATCH(O424, $AB$2:$AB$7, 0), , COUNTIF($AB$1:$AB$7, O424),)</formula1>
    </dataValidation>
    <dataValidation type="list" allowBlank="1" showInputMessage="1" showErrorMessage="1" sqref="S424">
      <formula1>Служебный!$O$1:$O$2</formula1>
    </dataValidation>
    <dataValidation type="list" allowBlank="1" showInputMessage="1" showErrorMessage="1" sqref="T424">
      <formula1>Служебный!$P$1:$P$5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Служебный!$E$1:$E$5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Служебный!$L$1:$L$5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OFFSET($Y$1, MATCH(O425, $Z$2:$Z$9, 0), , COUNTIF($Z$1:$Z$9, O425),)</formula1>
    </dataValidation>
    <dataValidation type="list" allowBlank="1" showInputMessage="1" showErrorMessage="1" sqref="Q425">
      <formula1>OFFSET($AA$1, MATCH(O425, $AB$2:$AB$7, 0), , COUNTIF($AB$1:$AB$7, O425),)</formula1>
    </dataValidation>
    <dataValidation type="list" allowBlank="1" showInputMessage="1" showErrorMessage="1" sqref="S425">
      <formula1>Служебный!$O$1:$O$2</formula1>
    </dataValidation>
    <dataValidation type="list" allowBlank="1" showInputMessage="1" showErrorMessage="1" sqref="T425">
      <formula1>Служебный!$P$1:$P$5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Служебный!$E$1:$E$5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Служебный!$L$1:$L$5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OFFSET($Y$1, MATCH(O426, $Z$2:$Z$9, 0), , COUNTIF($Z$1:$Z$9, O426),)</formula1>
    </dataValidation>
    <dataValidation type="list" allowBlank="1" showInputMessage="1" showErrorMessage="1" sqref="Q426">
      <formula1>OFFSET($AA$1, MATCH(O426, $AB$2:$AB$7, 0), , COUNTIF($AB$1:$AB$7, O426),)</formula1>
    </dataValidation>
    <dataValidation type="list" allowBlank="1" showInputMessage="1" showErrorMessage="1" sqref="S426">
      <formula1>Служебный!$O$1:$O$2</formula1>
    </dataValidation>
    <dataValidation type="list" allowBlank="1" showInputMessage="1" showErrorMessage="1" sqref="T426">
      <formula1>Служебный!$P$1:$P$5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Служебный!$E$1:$E$5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Служебный!$L$1:$L$5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OFFSET($Y$1, MATCH(O427, $Z$2:$Z$9, 0), , COUNTIF($Z$1:$Z$9, O427),)</formula1>
    </dataValidation>
    <dataValidation type="list" allowBlank="1" showInputMessage="1" showErrorMessage="1" sqref="Q427">
      <formula1>OFFSET($AA$1, MATCH(O427, $AB$2:$AB$7, 0), , COUNTIF($AB$1:$AB$7, O427),)</formula1>
    </dataValidation>
    <dataValidation type="list" allowBlank="1" showInputMessage="1" showErrorMessage="1" sqref="S427">
      <formula1>Служебный!$O$1:$O$2</formula1>
    </dataValidation>
    <dataValidation type="list" allowBlank="1" showInputMessage="1" showErrorMessage="1" sqref="T427">
      <formula1>Служебный!$P$1:$P$5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Служебный!$E$1:$E$5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Служебный!$L$1:$L$5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OFFSET($Y$1, MATCH(O428, $Z$2:$Z$9, 0), , COUNTIF($Z$1:$Z$9, O428),)</formula1>
    </dataValidation>
    <dataValidation type="list" allowBlank="1" showInputMessage="1" showErrorMessage="1" sqref="Q428">
      <formula1>OFFSET($AA$1, MATCH(O428, $AB$2:$AB$7, 0), , COUNTIF($AB$1:$AB$7, O428),)</formula1>
    </dataValidation>
    <dataValidation type="list" allowBlank="1" showInputMessage="1" showErrorMessage="1" sqref="S428">
      <formula1>Служебный!$O$1:$O$2</formula1>
    </dataValidation>
    <dataValidation type="list" allowBlank="1" showInputMessage="1" showErrorMessage="1" sqref="T428">
      <formula1>Служебный!$P$1:$P$5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Служебный!$E$1:$E$5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Служебный!$L$1:$L$5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OFFSET($Y$1, MATCH(O429, $Z$2:$Z$9, 0), , COUNTIF($Z$1:$Z$9, O429),)</formula1>
    </dataValidation>
    <dataValidation type="list" allowBlank="1" showInputMessage="1" showErrorMessage="1" sqref="Q429">
      <formula1>OFFSET($AA$1, MATCH(O429, $AB$2:$AB$7, 0), , COUNTIF($AB$1:$AB$7, O429),)</formula1>
    </dataValidation>
    <dataValidation type="list" allowBlank="1" showInputMessage="1" showErrorMessage="1" sqref="S429">
      <formula1>Служебный!$O$1:$O$2</formula1>
    </dataValidation>
    <dataValidation type="list" allowBlank="1" showInputMessage="1" showErrorMessage="1" sqref="T429">
      <formula1>Служебный!$P$1:$P$5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Служебный!$E$1:$E$5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Служебный!$L$1:$L$5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OFFSET($Y$1, MATCH(O430, $Z$2:$Z$9, 0), , COUNTIF($Z$1:$Z$9, O430),)</formula1>
    </dataValidation>
    <dataValidation type="list" allowBlank="1" showInputMessage="1" showErrorMessage="1" sqref="Q430">
      <formula1>OFFSET($AA$1, MATCH(O430, $AB$2:$AB$7, 0), , COUNTIF($AB$1:$AB$7, O430),)</formula1>
    </dataValidation>
    <dataValidation type="list" allowBlank="1" showInputMessage="1" showErrorMessage="1" sqref="S430">
      <formula1>Служебный!$O$1:$O$2</formula1>
    </dataValidation>
    <dataValidation type="list" allowBlank="1" showInputMessage="1" showErrorMessage="1" sqref="T430">
      <formula1>Служебный!$P$1:$P$5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Служебный!$E$1:$E$5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Служебный!$L$1:$L$5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OFFSET($Y$1, MATCH(O431, $Z$2:$Z$9, 0), , COUNTIF($Z$1:$Z$9, O431),)</formula1>
    </dataValidation>
    <dataValidation type="list" allowBlank="1" showInputMessage="1" showErrorMessage="1" sqref="Q431">
      <formula1>OFFSET($AA$1, MATCH(O431, $AB$2:$AB$7, 0), , COUNTIF($AB$1:$AB$7, O431),)</formula1>
    </dataValidation>
    <dataValidation type="list" allowBlank="1" showInputMessage="1" showErrorMessage="1" sqref="S431">
      <formula1>Служебный!$O$1:$O$2</formula1>
    </dataValidation>
    <dataValidation type="list" allowBlank="1" showInputMessage="1" showErrorMessage="1" sqref="T431">
      <formula1>Служебный!$P$1:$P$5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Служебный!$E$1:$E$5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Служебный!$L$1:$L$5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OFFSET($Y$1, MATCH(O432, $Z$2:$Z$9, 0), , COUNTIF($Z$1:$Z$9, O432),)</formula1>
    </dataValidation>
    <dataValidation type="list" allowBlank="1" showInputMessage="1" showErrorMessage="1" sqref="Q432">
      <formula1>OFFSET($AA$1, MATCH(O432, $AB$2:$AB$7, 0), , COUNTIF($AB$1:$AB$7, O432),)</formula1>
    </dataValidation>
    <dataValidation type="list" allowBlank="1" showInputMessage="1" showErrorMessage="1" sqref="S432">
      <formula1>Служебный!$O$1:$O$2</formula1>
    </dataValidation>
    <dataValidation type="list" allowBlank="1" showInputMessage="1" showErrorMessage="1" sqref="T432">
      <formula1>Служебный!$P$1:$P$5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Служебный!$E$1:$E$5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Служебный!$L$1:$L$5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OFFSET($Y$1, MATCH(O433, $Z$2:$Z$9, 0), , COUNTIF($Z$1:$Z$9, O433),)</formula1>
    </dataValidation>
    <dataValidation type="list" allowBlank="1" showInputMessage="1" showErrorMessage="1" sqref="Q433">
      <formula1>OFFSET($AA$1, MATCH(O433, $AB$2:$AB$7, 0), , COUNTIF($AB$1:$AB$7, O433),)</formula1>
    </dataValidation>
    <dataValidation type="list" allowBlank="1" showInputMessage="1" showErrorMessage="1" sqref="S433">
      <formula1>Служебный!$O$1:$O$2</formula1>
    </dataValidation>
    <dataValidation type="list" allowBlank="1" showInputMessage="1" showErrorMessage="1" sqref="T433">
      <formula1>Служебный!$P$1:$P$5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Служебный!$E$1:$E$5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Служебный!$L$1:$L$5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OFFSET($Y$1, MATCH(O434, $Z$2:$Z$9, 0), , COUNTIF($Z$1:$Z$9, O434),)</formula1>
    </dataValidation>
    <dataValidation type="list" allowBlank="1" showInputMessage="1" showErrorMessage="1" sqref="Q434">
      <formula1>OFFSET($AA$1, MATCH(O434, $AB$2:$AB$7, 0), , COUNTIF($AB$1:$AB$7, O434),)</formula1>
    </dataValidation>
    <dataValidation type="list" allowBlank="1" showInputMessage="1" showErrorMessage="1" sqref="S434">
      <formula1>Служебный!$O$1:$O$2</formula1>
    </dataValidation>
    <dataValidation type="list" allowBlank="1" showInputMessage="1" showErrorMessage="1" sqref="T434">
      <formula1>Служебный!$P$1:$P$5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Служебный!$E$1:$E$5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Служебный!$L$1:$L$5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OFFSET($Y$1, MATCH(O435, $Z$2:$Z$9, 0), , COUNTIF($Z$1:$Z$9, O435),)</formula1>
    </dataValidation>
    <dataValidation type="list" allowBlank="1" showInputMessage="1" showErrorMessage="1" sqref="Q435">
      <formula1>OFFSET($AA$1, MATCH(O435, $AB$2:$AB$7, 0), , COUNTIF($AB$1:$AB$7, O435),)</formula1>
    </dataValidation>
    <dataValidation type="list" allowBlank="1" showInputMessage="1" showErrorMessage="1" sqref="S435">
      <formula1>Служебный!$O$1:$O$2</formula1>
    </dataValidation>
    <dataValidation type="list" allowBlank="1" showInputMessage="1" showErrorMessage="1" sqref="T435">
      <formula1>Служебный!$P$1:$P$5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Служебный!$E$1:$E$5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Служебный!$L$1:$L$5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OFFSET($Y$1, MATCH(O436, $Z$2:$Z$9, 0), , COUNTIF($Z$1:$Z$9, O436),)</formula1>
    </dataValidation>
    <dataValidation type="list" allowBlank="1" showInputMessage="1" showErrorMessage="1" sqref="Q436">
      <formula1>OFFSET($AA$1, MATCH(O436, $AB$2:$AB$7, 0), , COUNTIF($AB$1:$AB$7, O436),)</formula1>
    </dataValidation>
    <dataValidation type="list" allowBlank="1" showInputMessage="1" showErrorMessage="1" sqref="S436">
      <formula1>Служебный!$O$1:$O$2</formula1>
    </dataValidation>
    <dataValidation type="list" allowBlank="1" showInputMessage="1" showErrorMessage="1" sqref="T436">
      <formula1>Служебный!$P$1:$P$5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Служебный!$E$1:$E$5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Служебный!$L$1:$L$5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OFFSET($Y$1, MATCH(O437, $Z$2:$Z$9, 0), , COUNTIF($Z$1:$Z$9, O437),)</formula1>
    </dataValidation>
    <dataValidation type="list" allowBlank="1" showInputMessage="1" showErrorMessage="1" sqref="Q437">
      <formula1>OFFSET($AA$1, MATCH(O437, $AB$2:$AB$7, 0), , COUNTIF($AB$1:$AB$7, O437),)</formula1>
    </dataValidation>
    <dataValidation type="list" allowBlank="1" showInputMessage="1" showErrorMessage="1" sqref="S437">
      <formula1>Служебный!$O$1:$O$2</formula1>
    </dataValidation>
    <dataValidation type="list" allowBlank="1" showInputMessage="1" showErrorMessage="1" sqref="T437">
      <formula1>Служебный!$P$1:$P$5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Служебный!$E$1:$E$5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Служебный!$L$1:$L$5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OFFSET($Y$1, MATCH(O438, $Z$2:$Z$9, 0), , COUNTIF($Z$1:$Z$9, O438),)</formula1>
    </dataValidation>
    <dataValidation type="list" allowBlank="1" showInputMessage="1" showErrorMessage="1" sqref="Q438">
      <formula1>OFFSET($AA$1, MATCH(O438, $AB$2:$AB$7, 0), , COUNTIF($AB$1:$AB$7, O438),)</formula1>
    </dataValidation>
    <dataValidation type="list" allowBlank="1" showInputMessage="1" showErrorMessage="1" sqref="S438">
      <formula1>Служебный!$O$1:$O$2</formula1>
    </dataValidation>
    <dataValidation type="list" allowBlank="1" showInputMessage="1" showErrorMessage="1" sqref="T438">
      <formula1>Служебный!$P$1:$P$5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Служебный!$E$1:$E$5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Служебный!$L$1:$L$5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OFFSET($Y$1, MATCH(O439, $Z$2:$Z$9, 0), , COUNTIF($Z$1:$Z$9, O439),)</formula1>
    </dataValidation>
    <dataValidation type="list" allowBlank="1" showInputMessage="1" showErrorMessage="1" sqref="Q439">
      <formula1>OFFSET($AA$1, MATCH(O439, $AB$2:$AB$7, 0), , COUNTIF($AB$1:$AB$7, O439),)</formula1>
    </dataValidation>
    <dataValidation type="list" allowBlank="1" showInputMessage="1" showErrorMessage="1" sqref="S439">
      <formula1>Служебный!$O$1:$O$2</formula1>
    </dataValidation>
    <dataValidation type="list" allowBlank="1" showInputMessage="1" showErrorMessage="1" sqref="T439">
      <formula1>Служебный!$P$1:$P$5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Служебный!$E$1:$E$5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Служебный!$L$1:$L$5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OFFSET($Y$1, MATCH(O440, $Z$2:$Z$9, 0), , COUNTIF($Z$1:$Z$9, O440),)</formula1>
    </dataValidation>
    <dataValidation type="list" allowBlank="1" showInputMessage="1" showErrorMessage="1" sqref="Q440">
      <formula1>OFFSET($AA$1, MATCH(O440, $AB$2:$AB$7, 0), , COUNTIF($AB$1:$AB$7, O440),)</formula1>
    </dataValidation>
    <dataValidation type="list" allowBlank="1" showInputMessage="1" showErrorMessage="1" sqref="S440">
      <formula1>Служебный!$O$1:$O$2</formula1>
    </dataValidation>
    <dataValidation type="list" allowBlank="1" showInputMessage="1" showErrorMessage="1" sqref="T440">
      <formula1>Служебный!$P$1:$P$5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Служебный!$E$1:$E$5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Служебный!$L$1:$L$5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OFFSET($Y$1, MATCH(O441, $Z$2:$Z$9, 0), , COUNTIF($Z$1:$Z$9, O441),)</formula1>
    </dataValidation>
    <dataValidation type="list" allowBlank="1" showInputMessage="1" showErrorMessage="1" sqref="Q441">
      <formula1>OFFSET($AA$1, MATCH(O441, $AB$2:$AB$7, 0), , COUNTIF($AB$1:$AB$7, O441),)</formula1>
    </dataValidation>
    <dataValidation type="list" allowBlank="1" showInputMessage="1" showErrorMessage="1" sqref="S441">
      <formula1>Служебный!$O$1:$O$2</formula1>
    </dataValidation>
    <dataValidation type="list" allowBlank="1" showInputMessage="1" showErrorMessage="1" sqref="T441">
      <formula1>Служебный!$P$1:$P$5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Служебный!$E$1:$E$5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Служебный!$L$1:$L$5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OFFSET($Y$1, MATCH(O442, $Z$2:$Z$9, 0), , COUNTIF($Z$1:$Z$9, O442),)</formula1>
    </dataValidation>
    <dataValidation type="list" allowBlank="1" showInputMessage="1" showErrorMessage="1" sqref="Q442">
      <formula1>OFFSET($AA$1, MATCH(O442, $AB$2:$AB$7, 0), , COUNTIF($AB$1:$AB$7, O442),)</formula1>
    </dataValidation>
    <dataValidation type="list" allowBlank="1" showInputMessage="1" showErrorMessage="1" sqref="S442">
      <formula1>Служебный!$O$1:$O$2</formula1>
    </dataValidation>
    <dataValidation type="list" allowBlank="1" showInputMessage="1" showErrorMessage="1" sqref="T442">
      <formula1>Служебный!$P$1:$P$5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Служебный!$E$1:$E$5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Служебный!$L$1:$L$5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OFFSET($Y$1, MATCH(O443, $Z$2:$Z$9, 0), , COUNTIF($Z$1:$Z$9, O443),)</formula1>
    </dataValidation>
    <dataValidation type="list" allowBlank="1" showInputMessage="1" showErrorMessage="1" sqref="Q443">
      <formula1>OFFSET($AA$1, MATCH(O443, $AB$2:$AB$7, 0), , COUNTIF($AB$1:$AB$7, O443),)</formula1>
    </dataValidation>
    <dataValidation type="list" allowBlank="1" showInputMessage="1" showErrorMessage="1" sqref="S443">
      <formula1>Служебный!$O$1:$O$2</formula1>
    </dataValidation>
    <dataValidation type="list" allowBlank="1" showInputMessage="1" showErrorMessage="1" sqref="T443">
      <formula1>Служебный!$P$1:$P$5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Служебный!$E$1:$E$5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Служебный!$L$1:$L$5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OFFSET($Y$1, MATCH(O444, $Z$2:$Z$9, 0), , COUNTIF($Z$1:$Z$9, O444),)</formula1>
    </dataValidation>
    <dataValidation type="list" allowBlank="1" showInputMessage="1" showErrorMessage="1" sqref="Q444">
      <formula1>OFFSET($AA$1, MATCH(O444, $AB$2:$AB$7, 0), , COUNTIF($AB$1:$AB$7, O444),)</formula1>
    </dataValidation>
    <dataValidation type="list" allowBlank="1" showInputMessage="1" showErrorMessage="1" sqref="S444">
      <formula1>Служебный!$O$1:$O$2</formula1>
    </dataValidation>
    <dataValidation type="list" allowBlank="1" showInputMessage="1" showErrorMessage="1" sqref="T444">
      <formula1>Служебный!$P$1:$P$5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Служебный!$E$1:$E$5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Служебный!$L$1:$L$5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OFFSET($Y$1, MATCH(O445, $Z$2:$Z$9, 0), , COUNTIF($Z$1:$Z$9, O445),)</formula1>
    </dataValidation>
    <dataValidation type="list" allowBlank="1" showInputMessage="1" showErrorMessage="1" sqref="Q445">
      <formula1>OFFSET($AA$1, MATCH(O445, $AB$2:$AB$7, 0), , COUNTIF($AB$1:$AB$7, O445),)</formula1>
    </dataValidation>
    <dataValidation type="list" allowBlank="1" showInputMessage="1" showErrorMessage="1" sqref="S445">
      <formula1>Служебный!$O$1:$O$2</formula1>
    </dataValidation>
    <dataValidation type="list" allowBlank="1" showInputMessage="1" showErrorMessage="1" sqref="T445">
      <formula1>Служебный!$P$1:$P$5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Служебный!$E$1:$E$5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Служебный!$L$1:$L$5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OFFSET($Y$1, MATCH(O446, $Z$2:$Z$9, 0), , COUNTIF($Z$1:$Z$9, O446),)</formula1>
    </dataValidation>
    <dataValidation type="list" allowBlank="1" showInputMessage="1" showErrorMessage="1" sqref="Q446">
      <formula1>OFFSET($AA$1, MATCH(O446, $AB$2:$AB$7, 0), , COUNTIF($AB$1:$AB$7, O446),)</formula1>
    </dataValidation>
    <dataValidation type="list" allowBlank="1" showInputMessage="1" showErrorMessage="1" sqref="S446">
      <formula1>Служебный!$O$1:$O$2</formula1>
    </dataValidation>
    <dataValidation type="list" allowBlank="1" showInputMessage="1" showErrorMessage="1" sqref="T446">
      <formula1>Служебный!$P$1:$P$5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Служебный!$E$1:$E$5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Служебный!$L$1:$L$5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OFFSET($Y$1, MATCH(O447, $Z$2:$Z$9, 0), , COUNTIF($Z$1:$Z$9, O447),)</formula1>
    </dataValidation>
    <dataValidation type="list" allowBlank="1" showInputMessage="1" showErrorMessage="1" sqref="Q447">
      <formula1>OFFSET($AA$1, MATCH(O447, $AB$2:$AB$7, 0), , COUNTIF($AB$1:$AB$7, O447),)</formula1>
    </dataValidation>
    <dataValidation type="list" allowBlank="1" showInputMessage="1" showErrorMessage="1" sqref="S447">
      <formula1>Служебный!$O$1:$O$2</formula1>
    </dataValidation>
    <dataValidation type="list" allowBlank="1" showInputMessage="1" showErrorMessage="1" sqref="T447">
      <formula1>Служебный!$P$1:$P$5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Служебный!$E$1:$E$5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Служебный!$L$1:$L$5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OFFSET($Y$1, MATCH(O448, $Z$2:$Z$9, 0), , COUNTIF($Z$1:$Z$9, O448),)</formula1>
    </dataValidation>
    <dataValidation type="list" allowBlank="1" showInputMessage="1" showErrorMessage="1" sqref="Q448">
      <formula1>OFFSET($AA$1, MATCH(O448, $AB$2:$AB$7, 0), , COUNTIF($AB$1:$AB$7, O448),)</formula1>
    </dataValidation>
    <dataValidation type="list" allowBlank="1" showInputMessage="1" showErrorMessage="1" sqref="S448">
      <formula1>Служебный!$O$1:$O$2</formula1>
    </dataValidation>
    <dataValidation type="list" allowBlank="1" showInputMessage="1" showErrorMessage="1" sqref="T448">
      <formula1>Служебный!$P$1:$P$5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Служебный!$E$1:$E$5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Служебный!$L$1:$L$5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OFFSET($Y$1, MATCH(O449, $Z$2:$Z$9, 0), , COUNTIF($Z$1:$Z$9, O449),)</formula1>
    </dataValidation>
    <dataValidation type="list" allowBlank="1" showInputMessage="1" showErrorMessage="1" sqref="Q449">
      <formula1>OFFSET($AA$1, MATCH(O449, $AB$2:$AB$7, 0), , COUNTIF($AB$1:$AB$7, O449),)</formula1>
    </dataValidation>
    <dataValidation type="list" allowBlank="1" showInputMessage="1" showErrorMessage="1" sqref="S449">
      <formula1>Служебный!$O$1:$O$2</formula1>
    </dataValidation>
    <dataValidation type="list" allowBlank="1" showInputMessage="1" showErrorMessage="1" sqref="T449">
      <formula1>Служебный!$P$1:$P$5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Служебный!$E$1:$E$5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Служебный!$L$1:$L$5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OFFSET($Y$1, MATCH(O450, $Z$2:$Z$9, 0), , COUNTIF($Z$1:$Z$9, O450),)</formula1>
    </dataValidation>
    <dataValidation type="list" allowBlank="1" showInputMessage="1" showErrorMessage="1" sqref="Q450">
      <formula1>OFFSET($AA$1, MATCH(O450, $AB$2:$AB$7, 0), , COUNTIF($AB$1:$AB$7, O450),)</formula1>
    </dataValidation>
    <dataValidation type="list" allowBlank="1" showInputMessage="1" showErrorMessage="1" sqref="S450">
      <formula1>Служебный!$O$1:$O$2</formula1>
    </dataValidation>
    <dataValidation type="list" allowBlank="1" showInputMessage="1" showErrorMessage="1" sqref="T450">
      <formula1>Служебный!$P$1:$P$5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Служебный!$E$1:$E$5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Служебный!$L$1:$L$5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OFFSET($Y$1, MATCH(O451, $Z$2:$Z$9, 0), , COUNTIF($Z$1:$Z$9, O451),)</formula1>
    </dataValidation>
    <dataValidation type="list" allowBlank="1" showInputMessage="1" showErrorMessage="1" sqref="Q451">
      <formula1>OFFSET($AA$1, MATCH(O451, $AB$2:$AB$7, 0), , COUNTIF($AB$1:$AB$7, O451),)</formula1>
    </dataValidation>
    <dataValidation type="list" allowBlank="1" showInputMessage="1" showErrorMessage="1" sqref="S451">
      <formula1>Служебный!$O$1:$O$2</formula1>
    </dataValidation>
    <dataValidation type="list" allowBlank="1" showInputMessage="1" showErrorMessage="1" sqref="T451">
      <formula1>Служебный!$P$1:$P$5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Служебный!$E$1:$E$5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Служебный!$L$1:$L$5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OFFSET($Y$1, MATCH(O452, $Z$2:$Z$9, 0), , COUNTIF($Z$1:$Z$9, O452),)</formula1>
    </dataValidation>
    <dataValidation type="list" allowBlank="1" showInputMessage="1" showErrorMessage="1" sqref="Q452">
      <formula1>OFFSET($AA$1, MATCH(O452, $AB$2:$AB$7, 0), , COUNTIF($AB$1:$AB$7, O452),)</formula1>
    </dataValidation>
    <dataValidation type="list" allowBlank="1" showInputMessage="1" showErrorMessage="1" sqref="S452">
      <formula1>Служебный!$O$1:$O$2</formula1>
    </dataValidation>
    <dataValidation type="list" allowBlank="1" showInputMessage="1" showErrorMessage="1" sqref="T452">
      <formula1>Служебный!$P$1:$P$5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Служебный!$E$1:$E$5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Служебный!$L$1:$L$5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OFFSET($Y$1, MATCH(O453, $Z$2:$Z$9, 0), , COUNTIF($Z$1:$Z$9, O453),)</formula1>
    </dataValidation>
    <dataValidation type="list" allowBlank="1" showInputMessage="1" showErrorMessage="1" sqref="Q453">
      <formula1>OFFSET($AA$1, MATCH(O453, $AB$2:$AB$7, 0), , COUNTIF($AB$1:$AB$7, O453),)</formula1>
    </dataValidation>
    <dataValidation type="list" allowBlank="1" showInputMessage="1" showErrorMessage="1" sqref="S453">
      <formula1>Служебный!$O$1:$O$2</formula1>
    </dataValidation>
    <dataValidation type="list" allowBlank="1" showInputMessage="1" showErrorMessage="1" sqref="T453">
      <formula1>Служебный!$P$1:$P$5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Служебный!$E$1:$E$5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Служебный!$L$1:$L$5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OFFSET($Y$1, MATCH(O454, $Z$2:$Z$9, 0), , COUNTIF($Z$1:$Z$9, O454),)</formula1>
    </dataValidation>
    <dataValidation type="list" allowBlank="1" showInputMessage="1" showErrorMessage="1" sqref="Q454">
      <formula1>OFFSET($AA$1, MATCH(O454, $AB$2:$AB$7, 0), , COUNTIF($AB$1:$AB$7, O454),)</formula1>
    </dataValidation>
    <dataValidation type="list" allowBlank="1" showInputMessage="1" showErrorMessage="1" sqref="S454">
      <formula1>Служебный!$O$1:$O$2</formula1>
    </dataValidation>
    <dataValidation type="list" allowBlank="1" showInputMessage="1" showErrorMessage="1" sqref="T454">
      <formula1>Служебный!$P$1:$P$5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Служебный!$E$1:$E$5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Служебный!$L$1:$L$5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OFFSET($Y$1, MATCH(O455, $Z$2:$Z$9, 0), , COUNTIF($Z$1:$Z$9, O455),)</formula1>
    </dataValidation>
    <dataValidation type="list" allowBlank="1" showInputMessage="1" showErrorMessage="1" sqref="Q455">
      <formula1>OFFSET($AA$1, MATCH(O455, $AB$2:$AB$7, 0), , COUNTIF($AB$1:$AB$7, O455),)</formula1>
    </dataValidation>
    <dataValidation type="list" allowBlank="1" showInputMessage="1" showErrorMessage="1" sqref="S455">
      <formula1>Служебный!$O$1:$O$2</formula1>
    </dataValidation>
    <dataValidation type="list" allowBlank="1" showInputMessage="1" showErrorMessage="1" sqref="T455">
      <formula1>Служебный!$P$1:$P$5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Служебный!$E$1:$E$5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Служебный!$L$1:$L$5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OFFSET($Y$1, MATCH(O456, $Z$2:$Z$9, 0), , COUNTIF($Z$1:$Z$9, O456),)</formula1>
    </dataValidation>
    <dataValidation type="list" allowBlank="1" showInputMessage="1" showErrorMessage="1" sqref="Q456">
      <formula1>OFFSET($AA$1, MATCH(O456, $AB$2:$AB$7, 0), , COUNTIF($AB$1:$AB$7, O456),)</formula1>
    </dataValidation>
    <dataValidation type="list" allowBlank="1" showInputMessage="1" showErrorMessage="1" sqref="S456">
      <formula1>Служебный!$O$1:$O$2</formula1>
    </dataValidation>
    <dataValidation type="list" allowBlank="1" showInputMessage="1" showErrorMessage="1" sqref="T456">
      <formula1>Служебный!$P$1:$P$5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Служебный!$E$1:$E$5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Служебный!$L$1:$L$5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OFFSET($Y$1, MATCH(O457, $Z$2:$Z$9, 0), , COUNTIF($Z$1:$Z$9, O457),)</formula1>
    </dataValidation>
    <dataValidation type="list" allowBlank="1" showInputMessage="1" showErrorMessage="1" sqref="Q457">
      <formula1>OFFSET($AA$1, MATCH(O457, $AB$2:$AB$7, 0), , COUNTIF($AB$1:$AB$7, O457),)</formula1>
    </dataValidation>
    <dataValidation type="list" allowBlank="1" showInputMessage="1" showErrorMessage="1" sqref="S457">
      <formula1>Служебный!$O$1:$O$2</formula1>
    </dataValidation>
    <dataValidation type="list" allowBlank="1" showInputMessage="1" showErrorMessage="1" sqref="T457">
      <formula1>Служебный!$P$1:$P$5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Служебный!$E$1:$E$5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Служебный!$L$1:$L$5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OFFSET($Y$1, MATCH(O458, $Z$2:$Z$9, 0), , COUNTIF($Z$1:$Z$9, O458),)</formula1>
    </dataValidation>
    <dataValidation type="list" allowBlank="1" showInputMessage="1" showErrorMessage="1" sqref="Q458">
      <formula1>OFFSET($AA$1, MATCH(O458, $AB$2:$AB$7, 0), , COUNTIF($AB$1:$AB$7, O458),)</formula1>
    </dataValidation>
    <dataValidation type="list" allowBlank="1" showInputMessage="1" showErrorMessage="1" sqref="S458">
      <formula1>Служебный!$O$1:$O$2</formula1>
    </dataValidation>
    <dataValidation type="list" allowBlank="1" showInputMessage="1" showErrorMessage="1" sqref="T458">
      <formula1>Служебный!$P$1:$P$5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Служебный!$E$1:$E$5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Служебный!$L$1:$L$5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OFFSET($Y$1, MATCH(O459, $Z$2:$Z$9, 0), , COUNTIF($Z$1:$Z$9, O459),)</formula1>
    </dataValidation>
    <dataValidation type="list" allowBlank="1" showInputMessage="1" showErrorMessage="1" sqref="Q459">
      <formula1>OFFSET($AA$1, MATCH(O459, $AB$2:$AB$7, 0), , COUNTIF($AB$1:$AB$7, O459),)</formula1>
    </dataValidation>
    <dataValidation type="list" allowBlank="1" showInputMessage="1" showErrorMessage="1" sqref="S459">
      <formula1>Служебный!$O$1:$O$2</formula1>
    </dataValidation>
    <dataValidation type="list" allowBlank="1" showInputMessage="1" showErrorMessage="1" sqref="T459">
      <formula1>Служебный!$P$1:$P$5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Служебный!$E$1:$E$5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Служебный!$L$1:$L$5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OFFSET($Y$1, MATCH(O460, $Z$2:$Z$9, 0), , COUNTIF($Z$1:$Z$9, O460),)</formula1>
    </dataValidation>
    <dataValidation type="list" allowBlank="1" showInputMessage="1" showErrorMessage="1" sqref="Q460">
      <formula1>OFFSET($AA$1, MATCH(O460, $AB$2:$AB$7, 0), , COUNTIF($AB$1:$AB$7, O460),)</formula1>
    </dataValidation>
    <dataValidation type="list" allowBlank="1" showInputMessage="1" showErrorMessage="1" sqref="S460">
      <formula1>Служебный!$O$1:$O$2</formula1>
    </dataValidation>
    <dataValidation type="list" allowBlank="1" showInputMessage="1" showErrorMessage="1" sqref="T460">
      <formula1>Служебный!$P$1:$P$5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Служебный!$E$1:$E$5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Служебный!$L$1:$L$5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OFFSET($Y$1, MATCH(O461, $Z$2:$Z$9, 0), , COUNTIF($Z$1:$Z$9, O461),)</formula1>
    </dataValidation>
    <dataValidation type="list" allowBlank="1" showInputMessage="1" showErrorMessage="1" sqref="Q461">
      <formula1>OFFSET($AA$1, MATCH(O461, $AB$2:$AB$7, 0), , COUNTIF($AB$1:$AB$7, O461),)</formula1>
    </dataValidation>
    <dataValidation type="list" allowBlank="1" showInputMessage="1" showErrorMessage="1" sqref="S461">
      <formula1>Служебный!$O$1:$O$2</formula1>
    </dataValidation>
    <dataValidation type="list" allowBlank="1" showInputMessage="1" showErrorMessage="1" sqref="T461">
      <formula1>Служебный!$P$1:$P$5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Служебный!$E$1:$E$5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Служебный!$L$1:$L$5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OFFSET($Y$1, MATCH(O462, $Z$2:$Z$9, 0), , COUNTIF($Z$1:$Z$9, O462),)</formula1>
    </dataValidation>
    <dataValidation type="list" allowBlank="1" showInputMessage="1" showErrorMessage="1" sqref="Q462">
      <formula1>OFFSET($AA$1, MATCH(O462, $AB$2:$AB$7, 0), , COUNTIF($AB$1:$AB$7, O462),)</formula1>
    </dataValidation>
    <dataValidation type="list" allowBlank="1" showInputMessage="1" showErrorMessage="1" sqref="S462">
      <formula1>Служебный!$O$1:$O$2</formula1>
    </dataValidation>
    <dataValidation type="list" allowBlank="1" showInputMessage="1" showErrorMessage="1" sqref="T462">
      <formula1>Служебный!$P$1:$P$5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Служебный!$E$1:$E$5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Служебный!$L$1:$L$5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OFFSET($Y$1, MATCH(O463, $Z$2:$Z$9, 0), , COUNTIF($Z$1:$Z$9, O463),)</formula1>
    </dataValidation>
    <dataValidation type="list" allowBlank="1" showInputMessage="1" showErrorMessage="1" sqref="Q463">
      <formula1>OFFSET($AA$1, MATCH(O463, $AB$2:$AB$7, 0), , COUNTIF($AB$1:$AB$7, O463),)</formula1>
    </dataValidation>
    <dataValidation type="list" allowBlank="1" showInputMessage="1" showErrorMessage="1" sqref="S463">
      <formula1>Служебный!$O$1:$O$2</formula1>
    </dataValidation>
    <dataValidation type="list" allowBlank="1" showInputMessage="1" showErrorMessage="1" sqref="T463">
      <formula1>Служебный!$P$1:$P$5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Служебный!$E$1:$E$5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Служебный!$L$1:$L$5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OFFSET($Y$1, MATCH(O464, $Z$2:$Z$9, 0), , COUNTIF($Z$1:$Z$9, O464),)</formula1>
    </dataValidation>
    <dataValidation type="list" allowBlank="1" showInputMessage="1" showErrorMessage="1" sqref="Q464">
      <formula1>OFFSET($AA$1, MATCH(O464, $AB$2:$AB$7, 0), , COUNTIF($AB$1:$AB$7, O464),)</formula1>
    </dataValidation>
    <dataValidation type="list" allowBlank="1" showInputMessage="1" showErrorMessage="1" sqref="S464">
      <formula1>Служебный!$O$1:$O$2</formula1>
    </dataValidation>
    <dataValidation type="list" allowBlank="1" showInputMessage="1" showErrorMessage="1" sqref="T464">
      <formula1>Служебный!$P$1:$P$5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Служебный!$E$1:$E$5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Служебный!$L$1:$L$5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OFFSET($Y$1, MATCH(O465, $Z$2:$Z$9, 0), , COUNTIF($Z$1:$Z$9, O465),)</formula1>
    </dataValidation>
    <dataValidation type="list" allowBlank="1" showInputMessage="1" showErrorMessage="1" sqref="Q465">
      <formula1>OFFSET($AA$1, MATCH(O465, $AB$2:$AB$7, 0), , COUNTIF($AB$1:$AB$7, O465),)</formula1>
    </dataValidation>
    <dataValidation type="list" allowBlank="1" showInputMessage="1" showErrorMessage="1" sqref="S465">
      <formula1>Служебный!$O$1:$O$2</formula1>
    </dataValidation>
    <dataValidation type="list" allowBlank="1" showInputMessage="1" showErrorMessage="1" sqref="T465">
      <formula1>Служебный!$P$1:$P$5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Служебный!$E$1:$E$5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Служебный!$L$1:$L$5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OFFSET($Y$1, MATCH(O466, $Z$2:$Z$9, 0), , COUNTIF($Z$1:$Z$9, O466),)</formula1>
    </dataValidation>
    <dataValidation type="list" allowBlank="1" showInputMessage="1" showErrorMessage="1" sqref="Q466">
      <formula1>OFFSET($AA$1, MATCH(O466, $AB$2:$AB$7, 0), , COUNTIF($AB$1:$AB$7, O466),)</formula1>
    </dataValidation>
    <dataValidation type="list" allowBlank="1" showInputMessage="1" showErrorMessage="1" sqref="S466">
      <formula1>Служебный!$O$1:$O$2</formula1>
    </dataValidation>
    <dataValidation type="list" allowBlank="1" showInputMessage="1" showErrorMessage="1" sqref="T466">
      <formula1>Служебный!$P$1:$P$5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Служебный!$E$1:$E$5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Служебный!$L$1:$L$5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OFFSET($Y$1, MATCH(O467, $Z$2:$Z$9, 0), , COUNTIF($Z$1:$Z$9, O467),)</formula1>
    </dataValidation>
    <dataValidation type="list" allowBlank="1" showInputMessage="1" showErrorMessage="1" sqref="Q467">
      <formula1>OFFSET($AA$1, MATCH(O467, $AB$2:$AB$7, 0), , COUNTIF($AB$1:$AB$7, O467),)</formula1>
    </dataValidation>
    <dataValidation type="list" allowBlank="1" showInputMessage="1" showErrorMessage="1" sqref="S467">
      <formula1>Служебный!$O$1:$O$2</formula1>
    </dataValidation>
    <dataValidation type="list" allowBlank="1" showInputMessage="1" showErrorMessage="1" sqref="T467">
      <formula1>Служебный!$P$1:$P$5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Служебный!$E$1:$E$5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Служебный!$L$1:$L$5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OFFSET($Y$1, MATCH(O468, $Z$2:$Z$9, 0), , COUNTIF($Z$1:$Z$9, O468),)</formula1>
    </dataValidation>
    <dataValidation type="list" allowBlank="1" showInputMessage="1" showErrorMessage="1" sqref="Q468">
      <formula1>OFFSET($AA$1, MATCH(O468, $AB$2:$AB$7, 0), , COUNTIF($AB$1:$AB$7, O468),)</formula1>
    </dataValidation>
    <dataValidation type="list" allowBlank="1" showInputMessage="1" showErrorMessage="1" sqref="S468">
      <formula1>Служебный!$O$1:$O$2</formula1>
    </dataValidation>
    <dataValidation type="list" allowBlank="1" showInputMessage="1" showErrorMessage="1" sqref="T468">
      <formula1>Служебный!$P$1:$P$5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Служебный!$E$1:$E$5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Служебный!$L$1:$L$5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OFFSET($Y$1, MATCH(O469, $Z$2:$Z$9, 0), , COUNTIF($Z$1:$Z$9, O469),)</formula1>
    </dataValidation>
    <dataValidation type="list" allowBlank="1" showInputMessage="1" showErrorMessage="1" sqref="Q469">
      <formula1>OFFSET($AA$1, MATCH(O469, $AB$2:$AB$7, 0), , COUNTIF($AB$1:$AB$7, O469),)</formula1>
    </dataValidation>
    <dataValidation type="list" allowBlank="1" showInputMessage="1" showErrorMessage="1" sqref="S469">
      <formula1>Служебный!$O$1:$O$2</formula1>
    </dataValidation>
    <dataValidation type="list" allowBlank="1" showInputMessage="1" showErrorMessage="1" sqref="T469">
      <formula1>Служебный!$P$1:$P$5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Служебный!$E$1:$E$5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Служебный!$L$1:$L$5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OFFSET($Y$1, MATCH(O470, $Z$2:$Z$9, 0), , COUNTIF($Z$1:$Z$9, O470),)</formula1>
    </dataValidation>
    <dataValidation type="list" allowBlank="1" showInputMessage="1" showErrorMessage="1" sqref="Q470">
      <formula1>OFFSET($AA$1, MATCH(O470, $AB$2:$AB$7, 0), , COUNTIF($AB$1:$AB$7, O470),)</formula1>
    </dataValidation>
    <dataValidation type="list" allowBlank="1" showInputMessage="1" showErrorMessage="1" sqref="S470">
      <formula1>Служебный!$O$1:$O$2</formula1>
    </dataValidation>
    <dataValidation type="list" allowBlank="1" showInputMessage="1" showErrorMessage="1" sqref="T470">
      <formula1>Служебный!$P$1:$P$5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Служебный!$E$1:$E$5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Служебный!$L$1:$L$5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OFFSET($Y$1, MATCH(O471, $Z$2:$Z$9, 0), , COUNTIF($Z$1:$Z$9, O471),)</formula1>
    </dataValidation>
    <dataValidation type="list" allowBlank="1" showInputMessage="1" showErrorMessage="1" sqref="Q471">
      <formula1>OFFSET($AA$1, MATCH(O471, $AB$2:$AB$7, 0), , COUNTIF($AB$1:$AB$7, O471),)</formula1>
    </dataValidation>
    <dataValidation type="list" allowBlank="1" showInputMessage="1" showErrorMessage="1" sqref="S471">
      <formula1>Служебный!$O$1:$O$2</formula1>
    </dataValidation>
    <dataValidation type="list" allowBlank="1" showInputMessage="1" showErrorMessage="1" sqref="T471">
      <formula1>Служебный!$P$1:$P$5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Служебный!$E$1:$E$5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Служебный!$L$1:$L$5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OFFSET($Y$1, MATCH(O472, $Z$2:$Z$9, 0), , COUNTIF($Z$1:$Z$9, O472),)</formula1>
    </dataValidation>
    <dataValidation type="list" allowBlank="1" showInputMessage="1" showErrorMessage="1" sqref="Q472">
      <formula1>OFFSET($AA$1, MATCH(O472, $AB$2:$AB$7, 0), , COUNTIF($AB$1:$AB$7, O472),)</formula1>
    </dataValidation>
    <dataValidation type="list" allowBlank="1" showInputMessage="1" showErrorMessage="1" sqref="S472">
      <formula1>Служебный!$O$1:$O$2</formula1>
    </dataValidation>
    <dataValidation type="list" allowBlank="1" showInputMessage="1" showErrorMessage="1" sqref="T472">
      <formula1>Служебный!$P$1:$P$5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Служебный!$E$1:$E$5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Служебный!$L$1:$L$5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OFFSET($Y$1, MATCH(O473, $Z$2:$Z$9, 0), , COUNTIF($Z$1:$Z$9, O473),)</formula1>
    </dataValidation>
    <dataValidation type="list" allowBlank="1" showInputMessage="1" showErrorMessage="1" sqref="Q473">
      <formula1>OFFSET($AA$1, MATCH(O473, $AB$2:$AB$7, 0), , COUNTIF($AB$1:$AB$7, O473),)</formula1>
    </dataValidation>
    <dataValidation type="list" allowBlank="1" showInputMessage="1" showErrorMessage="1" sqref="S473">
      <formula1>Служебный!$O$1:$O$2</formula1>
    </dataValidation>
    <dataValidation type="list" allowBlank="1" showInputMessage="1" showErrorMessage="1" sqref="T473">
      <formula1>Служебный!$P$1:$P$5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Служебный!$E$1:$E$5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Служебный!$L$1:$L$5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OFFSET($Y$1, MATCH(O474, $Z$2:$Z$9, 0), , COUNTIF($Z$1:$Z$9, O474),)</formula1>
    </dataValidation>
    <dataValidation type="list" allowBlank="1" showInputMessage="1" showErrorMessage="1" sqref="Q474">
      <formula1>OFFSET($AA$1, MATCH(O474, $AB$2:$AB$7, 0), , COUNTIF($AB$1:$AB$7, O474),)</formula1>
    </dataValidation>
    <dataValidation type="list" allowBlank="1" showInputMessage="1" showErrorMessage="1" sqref="S474">
      <formula1>Служебный!$O$1:$O$2</formula1>
    </dataValidation>
    <dataValidation type="list" allowBlank="1" showInputMessage="1" showErrorMessage="1" sqref="T474">
      <formula1>Служебный!$P$1:$P$5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Служебный!$E$1:$E$5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Служебный!$L$1:$L$5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OFFSET($Y$1, MATCH(O475, $Z$2:$Z$9, 0), , COUNTIF($Z$1:$Z$9, O475),)</formula1>
    </dataValidation>
    <dataValidation type="list" allowBlank="1" showInputMessage="1" showErrorMessage="1" sqref="Q475">
      <formula1>OFFSET($AA$1, MATCH(O475, $AB$2:$AB$7, 0), , COUNTIF($AB$1:$AB$7, O475),)</formula1>
    </dataValidation>
    <dataValidation type="list" allowBlank="1" showInputMessage="1" showErrorMessage="1" sqref="S475">
      <formula1>Служебный!$O$1:$O$2</formula1>
    </dataValidation>
    <dataValidation type="list" allowBlank="1" showInputMessage="1" showErrorMessage="1" sqref="T475">
      <formula1>Служебный!$P$1:$P$5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Служебный!$E$1:$E$5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Служебный!$L$1:$L$5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OFFSET($Y$1, MATCH(O476, $Z$2:$Z$9, 0), , COUNTIF($Z$1:$Z$9, O476),)</formula1>
    </dataValidation>
    <dataValidation type="list" allowBlank="1" showInputMessage="1" showErrorMessage="1" sqref="Q476">
      <formula1>OFFSET($AA$1, MATCH(O476, $AB$2:$AB$7, 0), , COUNTIF($AB$1:$AB$7, O476),)</formula1>
    </dataValidation>
    <dataValidation type="list" allowBlank="1" showInputMessage="1" showErrorMessage="1" sqref="S476">
      <formula1>Служебный!$O$1:$O$2</formula1>
    </dataValidation>
    <dataValidation type="list" allowBlank="1" showInputMessage="1" showErrorMessage="1" sqref="T476">
      <formula1>Служебный!$P$1:$P$5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Служебный!$E$1:$E$5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Служебный!$L$1:$L$5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OFFSET($Y$1, MATCH(O477, $Z$2:$Z$9, 0), , COUNTIF($Z$1:$Z$9, O477),)</formula1>
    </dataValidation>
    <dataValidation type="list" allowBlank="1" showInputMessage="1" showErrorMessage="1" sqref="Q477">
      <formula1>OFFSET($AA$1, MATCH(O477, $AB$2:$AB$7, 0), , COUNTIF($AB$1:$AB$7, O477),)</formula1>
    </dataValidation>
    <dataValidation type="list" allowBlank="1" showInputMessage="1" showErrorMessage="1" sqref="S477">
      <formula1>Служебный!$O$1:$O$2</formula1>
    </dataValidation>
    <dataValidation type="list" allowBlank="1" showInputMessage="1" showErrorMessage="1" sqref="T477">
      <formula1>Служебный!$P$1:$P$5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Служебный!$E$1:$E$5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Служебный!$L$1:$L$5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OFFSET($Y$1, MATCH(O478, $Z$2:$Z$9, 0), , COUNTIF($Z$1:$Z$9, O478),)</formula1>
    </dataValidation>
    <dataValidation type="list" allowBlank="1" showInputMessage="1" showErrorMessage="1" sqref="Q478">
      <formula1>OFFSET($AA$1, MATCH(O478, $AB$2:$AB$7, 0), , COUNTIF($AB$1:$AB$7, O478),)</formula1>
    </dataValidation>
    <dataValidation type="list" allowBlank="1" showInputMessage="1" showErrorMessage="1" sqref="S478">
      <formula1>Служебный!$O$1:$O$2</formula1>
    </dataValidation>
    <dataValidation type="list" allowBlank="1" showInputMessage="1" showErrorMessage="1" sqref="T478">
      <formula1>Служебный!$P$1:$P$5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Служебный!$E$1:$E$5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Служебный!$L$1:$L$5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OFFSET($Y$1, MATCH(O479, $Z$2:$Z$9, 0), , COUNTIF($Z$1:$Z$9, O479),)</formula1>
    </dataValidation>
    <dataValidation type="list" allowBlank="1" showInputMessage="1" showErrorMessage="1" sqref="Q479">
      <formula1>OFFSET($AA$1, MATCH(O479, $AB$2:$AB$7, 0), , COUNTIF($AB$1:$AB$7, O479),)</formula1>
    </dataValidation>
    <dataValidation type="list" allowBlank="1" showInputMessage="1" showErrorMessage="1" sqref="S479">
      <formula1>Служебный!$O$1:$O$2</formula1>
    </dataValidation>
    <dataValidation type="list" allowBlank="1" showInputMessage="1" showErrorMessage="1" sqref="T479">
      <formula1>Служебный!$P$1:$P$5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Служебный!$E$1:$E$5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Служебный!$L$1:$L$5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OFFSET($Y$1, MATCH(O480, $Z$2:$Z$9, 0), , COUNTIF($Z$1:$Z$9, O480),)</formula1>
    </dataValidation>
    <dataValidation type="list" allowBlank="1" showInputMessage="1" showErrorMessage="1" sqref="Q480">
      <formula1>OFFSET($AA$1, MATCH(O480, $AB$2:$AB$7, 0), , COUNTIF($AB$1:$AB$7, O480),)</formula1>
    </dataValidation>
    <dataValidation type="list" allowBlank="1" showInputMessage="1" showErrorMessage="1" sqref="S480">
      <formula1>Служебный!$O$1:$O$2</formula1>
    </dataValidation>
    <dataValidation type="list" allowBlank="1" showInputMessage="1" showErrorMessage="1" sqref="T480">
      <formula1>Служебный!$P$1:$P$5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Служебный!$E$1:$E$5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Служебный!$L$1:$L$5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OFFSET($Y$1, MATCH(O481, $Z$2:$Z$9, 0), , COUNTIF($Z$1:$Z$9, O481),)</formula1>
    </dataValidation>
    <dataValidation type="list" allowBlank="1" showInputMessage="1" showErrorMessage="1" sqref="Q481">
      <formula1>OFFSET($AA$1, MATCH(O481, $AB$2:$AB$7, 0), , COUNTIF($AB$1:$AB$7, O481),)</formula1>
    </dataValidation>
    <dataValidation type="list" allowBlank="1" showInputMessage="1" showErrorMessage="1" sqref="S481">
      <formula1>Служебный!$O$1:$O$2</formula1>
    </dataValidation>
    <dataValidation type="list" allowBlank="1" showInputMessage="1" showErrorMessage="1" sqref="T481">
      <formula1>Служебный!$P$1:$P$5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Служебный!$E$1:$E$5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Служебный!$L$1:$L$5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OFFSET($Y$1, MATCH(O482, $Z$2:$Z$9, 0), , COUNTIF($Z$1:$Z$9, O482),)</formula1>
    </dataValidation>
    <dataValidation type="list" allowBlank="1" showInputMessage="1" showErrorMessage="1" sqref="Q482">
      <formula1>OFFSET($AA$1, MATCH(O482, $AB$2:$AB$7, 0), , COUNTIF($AB$1:$AB$7, O482),)</formula1>
    </dataValidation>
    <dataValidation type="list" allowBlank="1" showInputMessage="1" showErrorMessage="1" sqref="S482">
      <formula1>Служебный!$O$1:$O$2</formula1>
    </dataValidation>
    <dataValidation type="list" allowBlank="1" showInputMessage="1" showErrorMessage="1" sqref="T482">
      <formula1>Служебный!$P$1:$P$5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Служебный!$E$1:$E$5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Служебный!$L$1:$L$5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OFFSET($Y$1, MATCH(O483, $Z$2:$Z$9, 0), , COUNTIF($Z$1:$Z$9, O483),)</formula1>
    </dataValidation>
    <dataValidation type="list" allowBlank="1" showInputMessage="1" showErrorMessage="1" sqref="Q483">
      <formula1>OFFSET($AA$1, MATCH(O483, $AB$2:$AB$7, 0), , COUNTIF($AB$1:$AB$7, O483),)</formula1>
    </dataValidation>
    <dataValidation type="list" allowBlank="1" showInputMessage="1" showErrorMessage="1" sqref="S483">
      <formula1>Служебный!$O$1:$O$2</formula1>
    </dataValidation>
    <dataValidation type="list" allowBlank="1" showInputMessage="1" showErrorMessage="1" sqref="T483">
      <formula1>Служебный!$P$1:$P$5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Служебный!$E$1:$E$5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Служебный!$L$1:$L$5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OFFSET($Y$1, MATCH(O484, $Z$2:$Z$9, 0), , COUNTIF($Z$1:$Z$9, O484),)</formula1>
    </dataValidation>
    <dataValidation type="list" allowBlank="1" showInputMessage="1" showErrorMessage="1" sqref="Q484">
      <formula1>OFFSET($AA$1, MATCH(O484, $AB$2:$AB$7, 0), , COUNTIF($AB$1:$AB$7, O484),)</formula1>
    </dataValidation>
    <dataValidation type="list" allowBlank="1" showInputMessage="1" showErrorMessage="1" sqref="S484">
      <formula1>Служебный!$O$1:$O$2</formula1>
    </dataValidation>
    <dataValidation type="list" allowBlank="1" showInputMessage="1" showErrorMessage="1" sqref="T484">
      <formula1>Служебный!$P$1:$P$5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Служебный!$E$1:$E$5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Служебный!$L$1:$L$5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OFFSET($Y$1, MATCH(O485, $Z$2:$Z$9, 0), , COUNTIF($Z$1:$Z$9, O485),)</formula1>
    </dataValidation>
    <dataValidation type="list" allowBlank="1" showInputMessage="1" showErrorMessage="1" sqref="Q485">
      <formula1>OFFSET($AA$1, MATCH(O485, $AB$2:$AB$7, 0), , COUNTIF($AB$1:$AB$7, O485),)</formula1>
    </dataValidation>
    <dataValidation type="list" allowBlank="1" showInputMessage="1" showErrorMessage="1" sqref="S485">
      <formula1>Служебный!$O$1:$O$2</formula1>
    </dataValidation>
    <dataValidation type="list" allowBlank="1" showInputMessage="1" showErrorMessage="1" sqref="T485">
      <formula1>Служебный!$P$1:$P$5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Служебный!$E$1:$E$5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Служебный!$L$1:$L$5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OFFSET($Y$1, MATCH(O486, $Z$2:$Z$9, 0), , COUNTIF($Z$1:$Z$9, O486),)</formula1>
    </dataValidation>
    <dataValidation type="list" allowBlank="1" showInputMessage="1" showErrorMessage="1" sqref="Q486">
      <formula1>OFFSET($AA$1, MATCH(O486, $AB$2:$AB$7, 0), , COUNTIF($AB$1:$AB$7, O486),)</formula1>
    </dataValidation>
    <dataValidation type="list" allowBlank="1" showInputMessage="1" showErrorMessage="1" sqref="S486">
      <formula1>Служебный!$O$1:$O$2</formula1>
    </dataValidation>
    <dataValidation type="list" allowBlank="1" showInputMessage="1" showErrorMessage="1" sqref="T486">
      <formula1>Служебный!$P$1:$P$5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Служебный!$E$1:$E$5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Служебный!$L$1:$L$5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OFFSET($Y$1, MATCH(O487, $Z$2:$Z$9, 0), , COUNTIF($Z$1:$Z$9, O487),)</formula1>
    </dataValidation>
    <dataValidation type="list" allowBlank="1" showInputMessage="1" showErrorMessage="1" sqref="Q487">
      <formula1>OFFSET($AA$1, MATCH(O487, $AB$2:$AB$7, 0), , COUNTIF($AB$1:$AB$7, O487),)</formula1>
    </dataValidation>
    <dataValidation type="list" allowBlank="1" showInputMessage="1" showErrorMessage="1" sqref="S487">
      <formula1>Служебный!$O$1:$O$2</formula1>
    </dataValidation>
    <dataValidation type="list" allowBlank="1" showInputMessage="1" showErrorMessage="1" sqref="T487">
      <formula1>Служебный!$P$1:$P$5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Служебный!$E$1:$E$5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Служебный!$L$1:$L$5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OFFSET($Y$1, MATCH(O488, $Z$2:$Z$9, 0), , COUNTIF($Z$1:$Z$9, O488),)</formula1>
    </dataValidation>
    <dataValidation type="list" allowBlank="1" showInputMessage="1" showErrorMessage="1" sqref="Q488">
      <formula1>OFFSET($AA$1, MATCH(O488, $AB$2:$AB$7, 0), , COUNTIF($AB$1:$AB$7, O488),)</formula1>
    </dataValidation>
    <dataValidation type="list" allowBlank="1" showInputMessage="1" showErrorMessage="1" sqref="S488">
      <formula1>Служебный!$O$1:$O$2</formula1>
    </dataValidation>
    <dataValidation type="list" allowBlank="1" showInputMessage="1" showErrorMessage="1" sqref="T488">
      <formula1>Служебный!$P$1:$P$5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Служебный!$E$1:$E$5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Служебный!$L$1:$L$5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OFFSET($Y$1, MATCH(O489, $Z$2:$Z$9, 0), , COUNTIF($Z$1:$Z$9, O489),)</formula1>
    </dataValidation>
    <dataValidation type="list" allowBlank="1" showInputMessage="1" showErrorMessage="1" sqref="Q489">
      <formula1>OFFSET($AA$1, MATCH(O489, $AB$2:$AB$7, 0), , COUNTIF($AB$1:$AB$7, O489),)</formula1>
    </dataValidation>
    <dataValidation type="list" allowBlank="1" showInputMessage="1" showErrorMessage="1" sqref="S489">
      <formula1>Служебный!$O$1:$O$2</formula1>
    </dataValidation>
    <dataValidation type="list" allowBlank="1" showInputMessage="1" showErrorMessage="1" sqref="T489">
      <formula1>Служебный!$P$1:$P$5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Служебный!$E$1:$E$5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Служебный!$L$1:$L$5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OFFSET($Y$1, MATCH(O490, $Z$2:$Z$9, 0), , COUNTIF($Z$1:$Z$9, O490),)</formula1>
    </dataValidation>
    <dataValidation type="list" allowBlank="1" showInputMessage="1" showErrorMessage="1" sqref="Q490">
      <formula1>OFFSET($AA$1, MATCH(O490, $AB$2:$AB$7, 0), , COUNTIF($AB$1:$AB$7, O490),)</formula1>
    </dataValidation>
    <dataValidation type="list" allowBlank="1" showInputMessage="1" showErrorMessage="1" sqref="S490">
      <formula1>Служебный!$O$1:$O$2</formula1>
    </dataValidation>
    <dataValidation type="list" allowBlank="1" showInputMessage="1" showErrorMessage="1" sqref="T490">
      <formula1>Служебный!$P$1:$P$5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Служебный!$E$1:$E$5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Служебный!$L$1:$L$5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OFFSET($Y$1, MATCH(O491, $Z$2:$Z$9, 0), , COUNTIF($Z$1:$Z$9, O491),)</formula1>
    </dataValidation>
    <dataValidation type="list" allowBlank="1" showInputMessage="1" showErrorMessage="1" sqref="Q491">
      <formula1>OFFSET($AA$1, MATCH(O491, $AB$2:$AB$7, 0), , COUNTIF($AB$1:$AB$7, O491),)</formula1>
    </dataValidation>
    <dataValidation type="list" allowBlank="1" showInputMessage="1" showErrorMessage="1" sqref="S491">
      <formula1>Служебный!$O$1:$O$2</formula1>
    </dataValidation>
    <dataValidation type="list" allowBlank="1" showInputMessage="1" showErrorMessage="1" sqref="T491">
      <formula1>Служебный!$P$1:$P$5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Служебный!$E$1:$E$5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Служебный!$L$1:$L$5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OFFSET($Y$1, MATCH(O492, $Z$2:$Z$9, 0), , COUNTIF($Z$1:$Z$9, O492),)</formula1>
    </dataValidation>
    <dataValidation type="list" allowBlank="1" showInputMessage="1" showErrorMessage="1" sqref="Q492">
      <formula1>OFFSET($AA$1, MATCH(O492, $AB$2:$AB$7, 0), , COUNTIF($AB$1:$AB$7, O492),)</formula1>
    </dataValidation>
    <dataValidation type="list" allowBlank="1" showInputMessage="1" showErrorMessage="1" sqref="S492">
      <formula1>Служебный!$O$1:$O$2</formula1>
    </dataValidation>
    <dataValidation type="list" allowBlank="1" showInputMessage="1" showErrorMessage="1" sqref="T492">
      <formula1>Служебный!$P$1:$P$5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Служебный!$E$1:$E$5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Служебный!$L$1:$L$5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OFFSET($Y$1, MATCH(O493, $Z$2:$Z$9, 0), , COUNTIF($Z$1:$Z$9, O493),)</formula1>
    </dataValidation>
    <dataValidation type="list" allowBlank="1" showInputMessage="1" showErrorMessage="1" sqref="Q493">
      <formula1>OFFSET($AA$1, MATCH(O493, $AB$2:$AB$7, 0), , COUNTIF($AB$1:$AB$7, O493),)</formula1>
    </dataValidation>
    <dataValidation type="list" allowBlank="1" showInputMessage="1" showErrorMessage="1" sqref="S493">
      <formula1>Служебный!$O$1:$O$2</formula1>
    </dataValidation>
    <dataValidation type="list" allowBlank="1" showInputMessage="1" showErrorMessage="1" sqref="T493">
      <formula1>Служебный!$P$1:$P$5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Служебный!$E$1:$E$5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Служебный!$L$1:$L$5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OFFSET($Y$1, MATCH(O494, $Z$2:$Z$9, 0), , COUNTIF($Z$1:$Z$9, O494),)</formula1>
    </dataValidation>
    <dataValidation type="list" allowBlank="1" showInputMessage="1" showErrorMessage="1" sqref="Q494">
      <formula1>OFFSET($AA$1, MATCH(O494, $AB$2:$AB$7, 0), , COUNTIF($AB$1:$AB$7, O494),)</formula1>
    </dataValidation>
    <dataValidation type="list" allowBlank="1" showInputMessage="1" showErrorMessage="1" sqref="S494">
      <formula1>Служебный!$O$1:$O$2</formula1>
    </dataValidation>
    <dataValidation type="list" allowBlank="1" showInputMessage="1" showErrorMessage="1" sqref="T494">
      <formula1>Служебный!$P$1:$P$5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Служебный!$E$1:$E$5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Служебный!$L$1:$L$5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OFFSET($Y$1, MATCH(O495, $Z$2:$Z$9, 0), , COUNTIF($Z$1:$Z$9, O495),)</formula1>
    </dataValidation>
    <dataValidation type="list" allowBlank="1" showInputMessage="1" showErrorMessage="1" sqref="Q495">
      <formula1>OFFSET($AA$1, MATCH(O495, $AB$2:$AB$7, 0), , COUNTIF($AB$1:$AB$7, O495),)</formula1>
    </dataValidation>
    <dataValidation type="list" allowBlank="1" showInputMessage="1" showErrorMessage="1" sqref="S495">
      <formula1>Служебный!$O$1:$O$2</formula1>
    </dataValidation>
    <dataValidation type="list" allowBlank="1" showInputMessage="1" showErrorMessage="1" sqref="T495">
      <formula1>Служебный!$P$1:$P$5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Служебный!$E$1:$E$5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Служебный!$L$1:$L$5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OFFSET($Y$1, MATCH(O496, $Z$2:$Z$9, 0), , COUNTIF($Z$1:$Z$9, O496),)</formula1>
    </dataValidation>
    <dataValidation type="list" allowBlank="1" showInputMessage="1" showErrorMessage="1" sqref="Q496">
      <formula1>OFFSET($AA$1, MATCH(O496, $AB$2:$AB$7, 0), , COUNTIF($AB$1:$AB$7, O496),)</formula1>
    </dataValidation>
    <dataValidation type="list" allowBlank="1" showInputMessage="1" showErrorMessage="1" sqref="S496">
      <formula1>Служебный!$O$1:$O$2</formula1>
    </dataValidation>
    <dataValidation type="list" allowBlank="1" showInputMessage="1" showErrorMessage="1" sqref="T496">
      <formula1>Служебный!$P$1:$P$5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Служебный!$E$1:$E$5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Служебный!$L$1:$L$5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OFFSET($Y$1, MATCH(O497, $Z$2:$Z$9, 0), , COUNTIF($Z$1:$Z$9, O497),)</formula1>
    </dataValidation>
    <dataValidation type="list" allowBlank="1" showInputMessage="1" showErrorMessage="1" sqref="Q497">
      <formula1>OFFSET($AA$1, MATCH(O497, $AB$2:$AB$7, 0), , COUNTIF($AB$1:$AB$7, O497),)</formula1>
    </dataValidation>
    <dataValidation type="list" allowBlank="1" showInputMessage="1" showErrorMessage="1" sqref="S497">
      <formula1>Служебный!$O$1:$O$2</formula1>
    </dataValidation>
    <dataValidation type="list" allowBlank="1" showInputMessage="1" showErrorMessage="1" sqref="T497">
      <formula1>Служебный!$P$1:$P$5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Служебный!$E$1:$E$5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Служебный!$L$1:$L$5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OFFSET($Y$1, MATCH(O498, $Z$2:$Z$9, 0), , COUNTIF($Z$1:$Z$9, O498),)</formula1>
    </dataValidation>
    <dataValidation type="list" allowBlank="1" showInputMessage="1" showErrorMessage="1" sqref="Q498">
      <formula1>OFFSET($AA$1, MATCH(O498, $AB$2:$AB$7, 0), , COUNTIF($AB$1:$AB$7, O498),)</formula1>
    </dataValidation>
    <dataValidation type="list" allowBlank="1" showInputMessage="1" showErrorMessage="1" sqref="S498">
      <formula1>Служебный!$O$1:$O$2</formula1>
    </dataValidation>
    <dataValidation type="list" allowBlank="1" showInputMessage="1" showErrorMessage="1" sqref="T498">
      <formula1>Служебный!$P$1:$P$5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Служебный!$E$1:$E$5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Служебный!$L$1:$L$5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OFFSET($Y$1, MATCH(O499, $Z$2:$Z$9, 0), , COUNTIF($Z$1:$Z$9, O499),)</formula1>
    </dataValidation>
    <dataValidation type="list" allowBlank="1" showInputMessage="1" showErrorMessage="1" sqref="Q499">
      <formula1>OFFSET($AA$1, MATCH(O499, $AB$2:$AB$7, 0), , COUNTIF($AB$1:$AB$7, O499),)</formula1>
    </dataValidation>
    <dataValidation type="list" allowBlank="1" showInputMessage="1" showErrorMessage="1" sqref="S499">
      <formula1>Служебный!$O$1:$O$2</formula1>
    </dataValidation>
    <dataValidation type="list" allowBlank="1" showInputMessage="1" showErrorMessage="1" sqref="T499">
      <formula1>Служебный!$P$1:$P$5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Служебный!$E$1:$E$5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Служебный!$L$1:$L$5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OFFSET($Y$1, MATCH(O500, $Z$2:$Z$9, 0), , COUNTIF($Z$1:$Z$9, O500),)</formula1>
    </dataValidation>
    <dataValidation type="list" allowBlank="1" showInputMessage="1" showErrorMessage="1" sqref="Q500">
      <formula1>OFFSET($AA$1, MATCH(O500, $AB$2:$AB$7, 0), , COUNTIF($AB$1:$AB$7, O500),)</formula1>
    </dataValidation>
    <dataValidation type="list" allowBlank="1" showInputMessage="1" showErrorMessage="1" sqref="S500">
      <formula1>Служебный!$O$1:$O$2</formula1>
    </dataValidation>
    <dataValidation type="list" allowBlank="1" showInputMessage="1" showErrorMessage="1" sqref="T500">
      <formula1>Служебный!$P$1:$P$5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Служебный!$E$1:$E$5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Служебный!$L$1:$L$5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OFFSET($Y$1, MATCH(O501, $Z$2:$Z$9, 0), , COUNTIF($Z$1:$Z$9, O501),)</formula1>
    </dataValidation>
    <dataValidation type="list" allowBlank="1" showInputMessage="1" showErrorMessage="1" sqref="Q501">
      <formula1>OFFSET($AA$1, MATCH(O501, $AB$2:$AB$7, 0), , COUNTIF($AB$1:$AB$7, O501),)</formula1>
    </dataValidation>
    <dataValidation type="list" allowBlank="1" showInputMessage="1" showErrorMessage="1" sqref="S501">
      <formula1>Служебный!$O$1:$O$2</formula1>
    </dataValidation>
    <dataValidation type="list" allowBlank="1" showInputMessage="1" showErrorMessage="1" sqref="T501">
      <formula1>Служебный!$P$1:$P$5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Служебный!$E$1:$E$5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Служебный!$L$1:$L$5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OFFSET($Y$1, MATCH(O502, $Z$2:$Z$9, 0), , COUNTIF($Z$1:$Z$9, O502),)</formula1>
    </dataValidation>
    <dataValidation type="list" allowBlank="1" showInputMessage="1" showErrorMessage="1" sqref="Q502">
      <formula1>OFFSET($AA$1, MATCH(O502, $AB$2:$AB$7, 0), , COUNTIF($AB$1:$AB$7, O502),)</formula1>
    </dataValidation>
    <dataValidation type="list" allowBlank="1" showInputMessage="1" showErrorMessage="1" sqref="S502">
      <formula1>Служебный!$O$1:$O$2</formula1>
    </dataValidation>
    <dataValidation type="list" allowBlank="1" showInputMessage="1" showErrorMessage="1" sqref="T502">
      <formula1>Служебный!$P$1:$P$5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Служебный!$E$1:$E$5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Служебный!$L$1:$L$5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OFFSET($Y$1, MATCH(O503, $Z$2:$Z$9, 0), , COUNTIF($Z$1:$Z$9, O503),)</formula1>
    </dataValidation>
    <dataValidation type="list" allowBlank="1" showInputMessage="1" showErrorMessage="1" sqref="Q503">
      <formula1>OFFSET($AA$1, MATCH(O503, $AB$2:$AB$7, 0), , COUNTIF($AB$1:$AB$7, O503),)</formula1>
    </dataValidation>
    <dataValidation type="list" allowBlank="1" showInputMessage="1" showErrorMessage="1" sqref="S503">
      <formula1>Служебный!$O$1:$O$2</formula1>
    </dataValidation>
    <dataValidation type="list" allowBlank="1" showInputMessage="1" showErrorMessage="1" sqref="T503">
      <formula1>Служебный!$P$1:$P$5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Служебный!$E$1:$E$5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Служебный!$L$1:$L$5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OFFSET($Y$1, MATCH(O504, $Z$2:$Z$9, 0), , COUNTIF($Z$1:$Z$9, O504),)</formula1>
    </dataValidation>
    <dataValidation type="list" allowBlank="1" showInputMessage="1" showErrorMessage="1" sqref="Q504">
      <formula1>OFFSET($AA$1, MATCH(O504, $AB$2:$AB$7, 0), , COUNTIF($AB$1:$AB$7, O504),)</formula1>
    </dataValidation>
    <dataValidation type="list" allowBlank="1" showInputMessage="1" showErrorMessage="1" sqref="S504">
      <formula1>Служебный!$O$1:$O$2</formula1>
    </dataValidation>
    <dataValidation type="list" allowBlank="1" showInputMessage="1" showErrorMessage="1" sqref="T504">
      <formula1>Служебный!$P$1:$P$5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Служебный!$E$1:$E$5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Служебный!$L$1:$L$5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OFFSET($Y$1, MATCH(O505, $Z$2:$Z$9, 0), , COUNTIF($Z$1:$Z$9, O505),)</formula1>
    </dataValidation>
    <dataValidation type="list" allowBlank="1" showInputMessage="1" showErrorMessage="1" sqref="Q505">
      <formula1>OFFSET($AA$1, MATCH(O505, $AB$2:$AB$7, 0), , COUNTIF($AB$1:$AB$7, O505),)</formula1>
    </dataValidation>
    <dataValidation type="list" allowBlank="1" showInputMessage="1" showErrorMessage="1" sqref="S505">
      <formula1>Служебный!$O$1:$O$2</formula1>
    </dataValidation>
    <dataValidation type="list" allowBlank="1" showInputMessage="1" showErrorMessage="1" sqref="T505">
      <formula1>Служебный!$P$1:$P$5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Служебный!$E$1:$E$5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Служебный!$L$1:$L$5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OFFSET($Y$1, MATCH(O506, $Z$2:$Z$9, 0), , COUNTIF($Z$1:$Z$9, O506),)</formula1>
    </dataValidation>
    <dataValidation type="list" allowBlank="1" showInputMessage="1" showErrorMessage="1" sqref="Q506">
      <formula1>OFFSET($AA$1, MATCH(O506, $AB$2:$AB$7, 0), , COUNTIF($AB$1:$AB$7, O506),)</formula1>
    </dataValidation>
    <dataValidation type="list" allowBlank="1" showInputMessage="1" showErrorMessage="1" sqref="S506">
      <formula1>Служебный!$O$1:$O$2</formula1>
    </dataValidation>
    <dataValidation type="list" allowBlank="1" showInputMessage="1" showErrorMessage="1" sqref="T506">
      <formula1>Служебный!$P$1:$P$5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Служебный!$E$1:$E$5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Служебный!$L$1:$L$5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OFFSET($Y$1, MATCH(O507, $Z$2:$Z$9, 0), , COUNTIF($Z$1:$Z$9, O507),)</formula1>
    </dataValidation>
    <dataValidation type="list" allowBlank="1" showInputMessage="1" showErrorMessage="1" sqref="Q507">
      <formula1>OFFSET($AA$1, MATCH(O507, $AB$2:$AB$7, 0), , COUNTIF($AB$1:$AB$7, O507),)</formula1>
    </dataValidation>
    <dataValidation type="list" allowBlank="1" showInputMessage="1" showErrorMessage="1" sqref="S507">
      <formula1>Служебный!$O$1:$O$2</formula1>
    </dataValidation>
    <dataValidation type="list" allowBlank="1" showInputMessage="1" showErrorMessage="1" sqref="T507">
      <formula1>Служебный!$P$1:$P$5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Служебный!$E$1:$E$5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Служебный!$L$1:$L$5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OFFSET($Y$1, MATCH(O508, $Z$2:$Z$9, 0), , COUNTIF($Z$1:$Z$9, O508),)</formula1>
    </dataValidation>
    <dataValidation type="list" allowBlank="1" showInputMessage="1" showErrorMessage="1" sqref="Q508">
      <formula1>OFFSET($AA$1, MATCH(O508, $AB$2:$AB$7, 0), , COUNTIF($AB$1:$AB$7, O508),)</formula1>
    </dataValidation>
    <dataValidation type="list" allowBlank="1" showInputMessage="1" showErrorMessage="1" sqref="S508">
      <formula1>Служебный!$O$1:$O$2</formula1>
    </dataValidation>
    <dataValidation type="list" allowBlank="1" showInputMessage="1" showErrorMessage="1" sqref="T508">
      <formula1>Служебный!$P$1:$P$5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Служебный!$E$1:$E$5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Служебный!$L$1:$L$5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OFFSET($Y$1, MATCH(O509, $Z$2:$Z$9, 0), , COUNTIF($Z$1:$Z$9, O509),)</formula1>
    </dataValidation>
    <dataValidation type="list" allowBlank="1" showInputMessage="1" showErrorMessage="1" sqref="Q509">
      <formula1>OFFSET($AA$1, MATCH(O509, $AB$2:$AB$7, 0), , COUNTIF($AB$1:$AB$7, O509),)</formula1>
    </dataValidation>
    <dataValidation type="list" allowBlank="1" showInputMessage="1" showErrorMessage="1" sqref="S509">
      <formula1>Служебный!$O$1:$O$2</formula1>
    </dataValidation>
    <dataValidation type="list" allowBlank="1" showInputMessage="1" showErrorMessage="1" sqref="T509">
      <formula1>Служебный!$P$1:$P$5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Служебный!$E$1:$E$5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Служебный!$L$1:$L$5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OFFSET($Y$1, MATCH(O510, $Z$2:$Z$9, 0), , COUNTIF($Z$1:$Z$9, O510),)</formula1>
    </dataValidation>
    <dataValidation type="list" allowBlank="1" showInputMessage="1" showErrorMessage="1" sqref="Q510">
      <formula1>OFFSET($AA$1, MATCH(O510, $AB$2:$AB$7, 0), , COUNTIF($AB$1:$AB$7, O510),)</formula1>
    </dataValidation>
    <dataValidation type="list" allowBlank="1" showInputMessage="1" showErrorMessage="1" sqref="S510">
      <formula1>Служебный!$O$1:$O$2</formula1>
    </dataValidation>
    <dataValidation type="list" allowBlank="1" showInputMessage="1" showErrorMessage="1" sqref="T510">
      <formula1>Служебный!$P$1:$P$5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Служебный!$E$1:$E$5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Служебный!$L$1:$L$5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OFFSET($Y$1, MATCH(O511, $Z$2:$Z$9, 0), , COUNTIF($Z$1:$Z$9, O511),)</formula1>
    </dataValidation>
    <dataValidation type="list" allowBlank="1" showInputMessage="1" showErrorMessage="1" sqref="Q511">
      <formula1>OFFSET($AA$1, MATCH(O511, $AB$2:$AB$7, 0), , COUNTIF($AB$1:$AB$7, O511),)</formula1>
    </dataValidation>
    <dataValidation type="list" allowBlank="1" showInputMessage="1" showErrorMessage="1" sqref="S511">
      <formula1>Служебный!$O$1:$O$2</formula1>
    </dataValidation>
    <dataValidation type="list" allowBlank="1" showInputMessage="1" showErrorMessage="1" sqref="T511">
      <formula1>Служебный!$P$1:$P$5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Служебный!$E$1:$E$5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Служебный!$L$1:$L$5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OFFSET($Y$1, MATCH(O512, $Z$2:$Z$9, 0), , COUNTIF($Z$1:$Z$9, O512),)</formula1>
    </dataValidation>
    <dataValidation type="list" allowBlank="1" showInputMessage="1" showErrorMessage="1" sqref="Q512">
      <formula1>OFFSET($AA$1, MATCH(O512, $AB$2:$AB$7, 0), , COUNTIF($AB$1:$AB$7, O512),)</formula1>
    </dataValidation>
    <dataValidation type="list" allowBlank="1" showInputMessage="1" showErrorMessage="1" sqref="S512">
      <formula1>Служебный!$O$1:$O$2</formula1>
    </dataValidation>
    <dataValidation type="list" allowBlank="1" showInputMessage="1" showErrorMessage="1" sqref="T512">
      <formula1>Служебный!$P$1:$P$5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Служебный!$E$1:$E$5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Служебный!$L$1:$L$5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OFFSET($Y$1, MATCH(O513, $Z$2:$Z$9, 0), , COUNTIF($Z$1:$Z$9, O513),)</formula1>
    </dataValidation>
    <dataValidation type="list" allowBlank="1" showInputMessage="1" showErrorMessage="1" sqref="Q513">
      <formula1>OFFSET($AA$1, MATCH(O513, $AB$2:$AB$7, 0), , COUNTIF($AB$1:$AB$7, O513),)</formula1>
    </dataValidation>
    <dataValidation type="list" allowBlank="1" showInputMessage="1" showErrorMessage="1" sqref="S513">
      <formula1>Служебный!$O$1:$O$2</formula1>
    </dataValidation>
    <dataValidation type="list" allowBlank="1" showInputMessage="1" showErrorMessage="1" sqref="T513">
      <formula1>Служебный!$P$1:$P$5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Служебный!$E$1:$E$5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Служебный!$L$1:$L$5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OFFSET($Y$1, MATCH(O514, $Z$2:$Z$9, 0), , COUNTIF($Z$1:$Z$9, O514),)</formula1>
    </dataValidation>
    <dataValidation type="list" allowBlank="1" showInputMessage="1" showErrorMessage="1" sqref="Q514">
      <formula1>OFFSET($AA$1, MATCH(O514, $AB$2:$AB$7, 0), , COUNTIF($AB$1:$AB$7, O514),)</formula1>
    </dataValidation>
    <dataValidation type="list" allowBlank="1" showInputMessage="1" showErrorMessage="1" sqref="S514">
      <formula1>Служебный!$O$1:$O$2</formula1>
    </dataValidation>
    <dataValidation type="list" allowBlank="1" showInputMessage="1" showErrorMessage="1" sqref="T514">
      <formula1>Служебный!$P$1:$P$5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Служебный!$E$1:$E$5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Служебный!$L$1:$L$5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OFFSET($Y$1, MATCH(O515, $Z$2:$Z$9, 0), , COUNTIF($Z$1:$Z$9, O515),)</formula1>
    </dataValidation>
    <dataValidation type="list" allowBlank="1" showInputMessage="1" showErrorMessage="1" sqref="Q515">
      <formula1>OFFSET($AA$1, MATCH(O515, $AB$2:$AB$7, 0), , COUNTIF($AB$1:$AB$7, O515),)</formula1>
    </dataValidation>
    <dataValidation type="list" allowBlank="1" showInputMessage="1" showErrorMessage="1" sqref="S515">
      <formula1>Служебный!$O$1:$O$2</formula1>
    </dataValidation>
    <dataValidation type="list" allowBlank="1" showInputMessage="1" showErrorMessage="1" sqref="T515">
      <formula1>Служебный!$P$1:$P$5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Служебный!$E$1:$E$5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Служебный!$L$1:$L$5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OFFSET($Y$1, MATCH(O516, $Z$2:$Z$9, 0), , COUNTIF($Z$1:$Z$9, O516),)</formula1>
    </dataValidation>
    <dataValidation type="list" allowBlank="1" showInputMessage="1" showErrorMessage="1" sqref="Q516">
      <formula1>OFFSET($AA$1, MATCH(O516, $AB$2:$AB$7, 0), , COUNTIF($AB$1:$AB$7, O516),)</formula1>
    </dataValidation>
    <dataValidation type="list" allowBlank="1" showInputMessage="1" showErrorMessage="1" sqref="S516">
      <formula1>Служебный!$O$1:$O$2</formula1>
    </dataValidation>
    <dataValidation type="list" allowBlank="1" showInputMessage="1" showErrorMessage="1" sqref="T516">
      <formula1>Служебный!$P$1:$P$5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Служебный!$E$1:$E$5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Служебный!$L$1:$L$5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OFFSET($Y$1, MATCH(O517, $Z$2:$Z$9, 0), , COUNTIF($Z$1:$Z$9, O517),)</formula1>
    </dataValidation>
    <dataValidation type="list" allowBlank="1" showInputMessage="1" showErrorMessage="1" sqref="Q517">
      <formula1>OFFSET($AA$1, MATCH(O517, $AB$2:$AB$7, 0), , COUNTIF($AB$1:$AB$7, O517),)</formula1>
    </dataValidation>
    <dataValidation type="list" allowBlank="1" showInputMessage="1" showErrorMessage="1" sqref="S517">
      <formula1>Служебный!$O$1:$O$2</formula1>
    </dataValidation>
    <dataValidation type="list" allowBlank="1" showInputMessage="1" showErrorMessage="1" sqref="T517">
      <formula1>Служебный!$P$1:$P$5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Служебный!$E$1:$E$5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Служебный!$L$1:$L$5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OFFSET($Y$1, MATCH(O518, $Z$2:$Z$9, 0), , COUNTIF($Z$1:$Z$9, O518),)</formula1>
    </dataValidation>
    <dataValidation type="list" allowBlank="1" showInputMessage="1" showErrorMessage="1" sqref="Q518">
      <formula1>OFFSET($AA$1, MATCH(O518, $AB$2:$AB$7, 0), , COUNTIF($AB$1:$AB$7, O518),)</formula1>
    </dataValidation>
    <dataValidation type="list" allowBlank="1" showInputMessage="1" showErrorMessage="1" sqref="S518">
      <formula1>Служебный!$O$1:$O$2</formula1>
    </dataValidation>
    <dataValidation type="list" allowBlank="1" showInputMessage="1" showErrorMessage="1" sqref="T518">
      <formula1>Служебный!$P$1:$P$5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Служебный!$E$1:$E$5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Служебный!$L$1:$L$5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OFFSET($Y$1, MATCH(O519, $Z$2:$Z$9, 0), , COUNTIF($Z$1:$Z$9, O519),)</formula1>
    </dataValidation>
    <dataValidation type="list" allowBlank="1" showInputMessage="1" showErrorMessage="1" sqref="Q519">
      <formula1>OFFSET($AA$1, MATCH(O519, $AB$2:$AB$7, 0), , COUNTIF($AB$1:$AB$7, O519),)</formula1>
    </dataValidation>
    <dataValidation type="list" allowBlank="1" showInputMessage="1" showErrorMessage="1" sqref="S519">
      <formula1>Служебный!$O$1:$O$2</formula1>
    </dataValidation>
    <dataValidation type="list" allowBlank="1" showInputMessage="1" showErrorMessage="1" sqref="T519">
      <formula1>Служебный!$P$1:$P$5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Служебный!$E$1:$E$5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Служебный!$L$1:$L$5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OFFSET($Y$1, MATCH(O520, $Z$2:$Z$9, 0), , COUNTIF($Z$1:$Z$9, O520),)</formula1>
    </dataValidation>
    <dataValidation type="list" allowBlank="1" showInputMessage="1" showErrorMessage="1" sqref="Q520">
      <formula1>OFFSET($AA$1, MATCH(O520, $AB$2:$AB$7, 0), , COUNTIF($AB$1:$AB$7, O520),)</formula1>
    </dataValidation>
    <dataValidation type="list" allowBlank="1" showInputMessage="1" showErrorMessage="1" sqref="S520">
      <formula1>Служебный!$O$1:$O$2</formula1>
    </dataValidation>
    <dataValidation type="list" allowBlank="1" showInputMessage="1" showErrorMessage="1" sqref="T520">
      <formula1>Служебный!$P$1:$P$5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Служебный!$E$1:$E$5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Служебный!$L$1:$L$5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OFFSET($Y$1, MATCH(O521, $Z$2:$Z$9, 0), , COUNTIF($Z$1:$Z$9, O521),)</formula1>
    </dataValidation>
    <dataValidation type="list" allowBlank="1" showInputMessage="1" showErrorMessage="1" sqref="Q521">
      <formula1>OFFSET($AA$1, MATCH(O521, $AB$2:$AB$7, 0), , COUNTIF($AB$1:$AB$7, O521),)</formula1>
    </dataValidation>
    <dataValidation type="list" allowBlank="1" showInputMessage="1" showErrorMessage="1" sqref="S521">
      <formula1>Служебный!$O$1:$O$2</formula1>
    </dataValidation>
    <dataValidation type="list" allowBlank="1" showInputMessage="1" showErrorMessage="1" sqref="T521">
      <formula1>Служебный!$P$1:$P$5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Служебный!$E$1:$E$5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Служебный!$L$1:$L$5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OFFSET($Y$1, MATCH(O522, $Z$2:$Z$9, 0), , COUNTIF($Z$1:$Z$9, O522),)</formula1>
    </dataValidation>
    <dataValidation type="list" allowBlank="1" showInputMessage="1" showErrorMessage="1" sqref="Q522">
      <formula1>OFFSET($AA$1, MATCH(O522, $AB$2:$AB$7, 0), , COUNTIF($AB$1:$AB$7, O522),)</formula1>
    </dataValidation>
    <dataValidation type="list" allowBlank="1" showInputMessage="1" showErrorMessage="1" sqref="S522">
      <formula1>Служебный!$O$1:$O$2</formula1>
    </dataValidation>
    <dataValidation type="list" allowBlank="1" showInputMessage="1" showErrorMessage="1" sqref="T522">
      <formula1>Служебный!$P$1:$P$5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Служебный!$E$1:$E$5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Служебный!$L$1:$L$5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OFFSET($Y$1, MATCH(O523, $Z$2:$Z$9, 0), , COUNTIF($Z$1:$Z$9, O523),)</formula1>
    </dataValidation>
    <dataValidation type="list" allowBlank="1" showInputMessage="1" showErrorMessage="1" sqref="Q523">
      <formula1>OFFSET($AA$1, MATCH(O523, $AB$2:$AB$7, 0), , COUNTIF($AB$1:$AB$7, O523),)</formula1>
    </dataValidation>
    <dataValidation type="list" allowBlank="1" showInputMessage="1" showErrorMessage="1" sqref="S523">
      <formula1>Служебный!$O$1:$O$2</formula1>
    </dataValidation>
    <dataValidation type="list" allowBlank="1" showInputMessage="1" showErrorMessage="1" sqref="T523">
      <formula1>Служебный!$P$1:$P$5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Служебный!$E$1:$E$5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Служебный!$L$1:$L$5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OFFSET($Y$1, MATCH(O524, $Z$2:$Z$9, 0), , COUNTIF($Z$1:$Z$9, O524),)</formula1>
    </dataValidation>
    <dataValidation type="list" allowBlank="1" showInputMessage="1" showErrorMessage="1" sqref="Q524">
      <formula1>OFFSET($AA$1, MATCH(O524, $AB$2:$AB$7, 0), , COUNTIF($AB$1:$AB$7, O524),)</formula1>
    </dataValidation>
    <dataValidation type="list" allowBlank="1" showInputMessage="1" showErrorMessage="1" sqref="S524">
      <formula1>Служебный!$O$1:$O$2</formula1>
    </dataValidation>
    <dataValidation type="list" allowBlank="1" showInputMessage="1" showErrorMessage="1" sqref="T524">
      <formula1>Служебный!$P$1:$P$5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Служебный!$E$1:$E$5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Служебный!$L$1:$L$5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OFFSET($Y$1, MATCH(O525, $Z$2:$Z$9, 0), , COUNTIF($Z$1:$Z$9, O525),)</formula1>
    </dataValidation>
    <dataValidation type="list" allowBlank="1" showInputMessage="1" showErrorMessage="1" sqref="Q525">
      <formula1>OFFSET($AA$1, MATCH(O525, $AB$2:$AB$7, 0), , COUNTIF($AB$1:$AB$7, O525),)</formula1>
    </dataValidation>
    <dataValidation type="list" allowBlank="1" showInputMessage="1" showErrorMessage="1" sqref="S525">
      <formula1>Служебный!$O$1:$O$2</formula1>
    </dataValidation>
    <dataValidation type="list" allowBlank="1" showInputMessage="1" showErrorMessage="1" sqref="T525">
      <formula1>Служебный!$P$1:$P$5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Служебный!$E$1:$E$5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Служебный!$L$1:$L$5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OFFSET($Y$1, MATCH(O526, $Z$2:$Z$9, 0), , COUNTIF($Z$1:$Z$9, O526),)</formula1>
    </dataValidation>
    <dataValidation type="list" allowBlank="1" showInputMessage="1" showErrorMessage="1" sqref="Q526">
      <formula1>OFFSET($AA$1, MATCH(O526, $AB$2:$AB$7, 0), , COUNTIF($AB$1:$AB$7, O526),)</formula1>
    </dataValidation>
    <dataValidation type="list" allowBlank="1" showInputMessage="1" showErrorMessage="1" sqref="S526">
      <formula1>Служебный!$O$1:$O$2</formula1>
    </dataValidation>
    <dataValidation type="list" allowBlank="1" showInputMessage="1" showErrorMessage="1" sqref="T526">
      <formula1>Служебный!$P$1:$P$5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Служебный!$E$1:$E$5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Служебный!$L$1:$L$5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OFFSET($Y$1, MATCH(O527, $Z$2:$Z$9, 0), , COUNTIF($Z$1:$Z$9, O527),)</formula1>
    </dataValidation>
    <dataValidation type="list" allowBlank="1" showInputMessage="1" showErrorMessage="1" sqref="Q527">
      <formula1>OFFSET($AA$1, MATCH(O527, $AB$2:$AB$7, 0), , COUNTIF($AB$1:$AB$7, O527),)</formula1>
    </dataValidation>
    <dataValidation type="list" allowBlank="1" showInputMessage="1" showErrorMessage="1" sqref="S527">
      <formula1>Служебный!$O$1:$O$2</formula1>
    </dataValidation>
    <dataValidation type="list" allowBlank="1" showInputMessage="1" showErrorMessage="1" sqref="T527">
      <formula1>Служебный!$P$1:$P$5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Служебный!$E$1:$E$5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Служебный!$L$1:$L$5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OFFSET($Y$1, MATCH(O528, $Z$2:$Z$9, 0), , COUNTIF($Z$1:$Z$9, O528),)</formula1>
    </dataValidation>
    <dataValidation type="list" allowBlank="1" showInputMessage="1" showErrorMessage="1" sqref="Q528">
      <formula1>OFFSET($AA$1, MATCH(O528, $AB$2:$AB$7, 0), , COUNTIF($AB$1:$AB$7, O528),)</formula1>
    </dataValidation>
    <dataValidation type="list" allowBlank="1" showInputMessage="1" showErrorMessage="1" sqref="S528">
      <formula1>Служебный!$O$1:$O$2</formula1>
    </dataValidation>
    <dataValidation type="list" allowBlank="1" showInputMessage="1" showErrorMessage="1" sqref="T528">
      <formula1>Служебный!$P$1:$P$5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Служебный!$E$1:$E$5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Служебный!$L$1:$L$5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OFFSET($Y$1, MATCH(O529, $Z$2:$Z$9, 0), , COUNTIF($Z$1:$Z$9, O529),)</formula1>
    </dataValidation>
    <dataValidation type="list" allowBlank="1" showInputMessage="1" showErrorMessage="1" sqref="Q529">
      <formula1>OFFSET($AA$1, MATCH(O529, $AB$2:$AB$7, 0), , COUNTIF($AB$1:$AB$7, O529),)</formula1>
    </dataValidation>
    <dataValidation type="list" allowBlank="1" showInputMessage="1" showErrorMessage="1" sqref="S529">
      <formula1>Служебный!$O$1:$O$2</formula1>
    </dataValidation>
    <dataValidation type="list" allowBlank="1" showInputMessage="1" showErrorMessage="1" sqref="T529">
      <formula1>Служебный!$P$1:$P$5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Служебный!$E$1:$E$5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Служебный!$L$1:$L$5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OFFSET($Y$1, MATCH(O530, $Z$2:$Z$9, 0), , COUNTIF($Z$1:$Z$9, O530),)</formula1>
    </dataValidation>
    <dataValidation type="list" allowBlank="1" showInputMessage="1" showErrorMessage="1" sqref="Q530">
      <formula1>OFFSET($AA$1, MATCH(O530, $AB$2:$AB$7, 0), , COUNTIF($AB$1:$AB$7, O530),)</formula1>
    </dataValidation>
    <dataValidation type="list" allowBlank="1" showInputMessage="1" showErrorMessage="1" sqref="S530">
      <formula1>Служебный!$O$1:$O$2</formula1>
    </dataValidation>
    <dataValidation type="list" allowBlank="1" showInputMessage="1" showErrorMessage="1" sqref="T530">
      <formula1>Служебный!$P$1:$P$5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Служебный!$E$1:$E$5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Служебный!$L$1:$L$5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OFFSET($Y$1, MATCH(O531, $Z$2:$Z$9, 0), , COUNTIF($Z$1:$Z$9, O531),)</formula1>
    </dataValidation>
    <dataValidation type="list" allowBlank="1" showInputMessage="1" showErrorMessage="1" sqref="Q531">
      <formula1>OFFSET($AA$1, MATCH(O531, $AB$2:$AB$7, 0), , COUNTIF($AB$1:$AB$7, O531),)</formula1>
    </dataValidation>
    <dataValidation type="list" allowBlank="1" showInputMessage="1" showErrorMessage="1" sqref="S531">
      <formula1>Служебный!$O$1:$O$2</formula1>
    </dataValidation>
    <dataValidation type="list" allowBlank="1" showInputMessage="1" showErrorMessage="1" sqref="T531">
      <formula1>Служебный!$P$1:$P$5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Служебный!$E$1:$E$5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Служебный!$L$1:$L$5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OFFSET($Y$1, MATCH(O532, $Z$2:$Z$9, 0), , COUNTIF($Z$1:$Z$9, O532),)</formula1>
    </dataValidation>
    <dataValidation type="list" allowBlank="1" showInputMessage="1" showErrorMessage="1" sqref="Q532">
      <formula1>OFFSET($AA$1, MATCH(O532, $AB$2:$AB$7, 0), , COUNTIF($AB$1:$AB$7, O532),)</formula1>
    </dataValidation>
    <dataValidation type="list" allowBlank="1" showInputMessage="1" showErrorMessage="1" sqref="S532">
      <formula1>Служебный!$O$1:$O$2</formula1>
    </dataValidation>
    <dataValidation type="list" allowBlank="1" showInputMessage="1" showErrorMessage="1" sqref="T532">
      <formula1>Служебный!$P$1:$P$5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Служебный!$E$1:$E$5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Служебный!$L$1:$L$5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OFFSET($Y$1, MATCH(O533, $Z$2:$Z$9, 0), , COUNTIF($Z$1:$Z$9, O533),)</formula1>
    </dataValidation>
    <dataValidation type="list" allowBlank="1" showInputMessage="1" showErrorMessage="1" sqref="Q533">
      <formula1>OFFSET($AA$1, MATCH(O533, $AB$2:$AB$7, 0), , COUNTIF($AB$1:$AB$7, O533),)</formula1>
    </dataValidation>
    <dataValidation type="list" allowBlank="1" showInputMessage="1" showErrorMessage="1" sqref="S533">
      <formula1>Служебный!$O$1:$O$2</formula1>
    </dataValidation>
    <dataValidation type="list" allowBlank="1" showInputMessage="1" showErrorMessage="1" sqref="T533">
      <formula1>Служебный!$P$1:$P$5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Служебный!$E$1:$E$5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Служебный!$L$1:$L$5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OFFSET($Y$1, MATCH(O534, $Z$2:$Z$9, 0), , COUNTIF($Z$1:$Z$9, O534),)</formula1>
    </dataValidation>
    <dataValidation type="list" allowBlank="1" showInputMessage="1" showErrorMessage="1" sqref="Q534">
      <formula1>OFFSET($AA$1, MATCH(O534, $AB$2:$AB$7, 0), , COUNTIF($AB$1:$AB$7, O534),)</formula1>
    </dataValidation>
    <dataValidation type="list" allowBlank="1" showInputMessage="1" showErrorMessage="1" sqref="S534">
      <formula1>Служебный!$O$1:$O$2</formula1>
    </dataValidation>
    <dataValidation type="list" allowBlank="1" showInputMessage="1" showErrorMessage="1" sqref="T534">
      <formula1>Служебный!$P$1:$P$5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Служебный!$E$1:$E$5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Служебный!$L$1:$L$5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OFFSET($Y$1, MATCH(O535, $Z$2:$Z$9, 0), , COUNTIF($Z$1:$Z$9, O535),)</formula1>
    </dataValidation>
    <dataValidation type="list" allowBlank="1" showInputMessage="1" showErrorMessage="1" sqref="Q535">
      <formula1>OFFSET($AA$1, MATCH(O535, $AB$2:$AB$7, 0), , COUNTIF($AB$1:$AB$7, O535),)</formula1>
    </dataValidation>
    <dataValidation type="list" allowBlank="1" showInputMessage="1" showErrorMessage="1" sqref="S535">
      <formula1>Служебный!$O$1:$O$2</formula1>
    </dataValidation>
    <dataValidation type="list" allowBlank="1" showInputMessage="1" showErrorMessage="1" sqref="T535">
      <formula1>Служебный!$P$1:$P$5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Служебный!$E$1:$E$5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Служебный!$L$1:$L$5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OFFSET($Y$1, MATCH(O536, $Z$2:$Z$9, 0), , COUNTIF($Z$1:$Z$9, O536),)</formula1>
    </dataValidation>
    <dataValidation type="list" allowBlank="1" showInputMessage="1" showErrorMessage="1" sqref="Q536">
      <formula1>OFFSET($AA$1, MATCH(O536, $AB$2:$AB$7, 0), , COUNTIF($AB$1:$AB$7, O536),)</formula1>
    </dataValidation>
    <dataValidation type="list" allowBlank="1" showInputMessage="1" showErrorMessage="1" sqref="S536">
      <formula1>Служебный!$O$1:$O$2</formula1>
    </dataValidation>
    <dataValidation type="list" allowBlank="1" showInputMessage="1" showErrorMessage="1" sqref="T536">
      <formula1>Служебный!$P$1:$P$5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Служебный!$E$1:$E$5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Служебный!$L$1:$L$5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OFFSET($Y$1, MATCH(O537, $Z$2:$Z$9, 0), , COUNTIF($Z$1:$Z$9, O537),)</formula1>
    </dataValidation>
    <dataValidation type="list" allowBlank="1" showInputMessage="1" showErrorMessage="1" sqref="Q537">
      <formula1>OFFSET($AA$1, MATCH(O537, $AB$2:$AB$7, 0), , COUNTIF($AB$1:$AB$7, O537),)</formula1>
    </dataValidation>
    <dataValidation type="list" allowBlank="1" showInputMessage="1" showErrorMessage="1" sqref="S537">
      <formula1>Служебный!$O$1:$O$2</formula1>
    </dataValidation>
    <dataValidation type="list" allowBlank="1" showInputMessage="1" showErrorMessage="1" sqref="T537">
      <formula1>Служебный!$P$1:$P$5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Служебный!$E$1:$E$5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Служебный!$L$1:$L$5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OFFSET($Y$1, MATCH(O538, $Z$2:$Z$9, 0), , COUNTIF($Z$1:$Z$9, O538),)</formula1>
    </dataValidation>
    <dataValidation type="list" allowBlank="1" showInputMessage="1" showErrorMessage="1" sqref="Q538">
      <formula1>OFFSET($AA$1, MATCH(O538, $AB$2:$AB$7, 0), , COUNTIF($AB$1:$AB$7, O538),)</formula1>
    </dataValidation>
    <dataValidation type="list" allowBlank="1" showInputMessage="1" showErrorMessage="1" sqref="S538">
      <formula1>Служебный!$O$1:$O$2</formula1>
    </dataValidation>
    <dataValidation type="list" allowBlank="1" showInputMessage="1" showErrorMessage="1" sqref="T538">
      <formula1>Служебный!$P$1:$P$5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Служебный!$E$1:$E$5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Служебный!$L$1:$L$5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OFFSET($Y$1, MATCH(O539, $Z$2:$Z$9, 0), , COUNTIF($Z$1:$Z$9, O539),)</formula1>
    </dataValidation>
    <dataValidation type="list" allowBlank="1" showInputMessage="1" showErrorMessage="1" sqref="Q539">
      <formula1>OFFSET($AA$1, MATCH(O539, $AB$2:$AB$7, 0), , COUNTIF($AB$1:$AB$7, O539),)</formula1>
    </dataValidation>
    <dataValidation type="list" allowBlank="1" showInputMessage="1" showErrorMessage="1" sqref="S539">
      <formula1>Служебный!$O$1:$O$2</formula1>
    </dataValidation>
    <dataValidation type="list" allowBlank="1" showInputMessage="1" showErrorMessage="1" sqref="T539">
      <formula1>Служебный!$P$1:$P$5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Служебный!$E$1:$E$5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Служебный!$L$1:$L$5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OFFSET($Y$1, MATCH(O540, $Z$2:$Z$9, 0), , COUNTIF($Z$1:$Z$9, O540),)</formula1>
    </dataValidation>
    <dataValidation type="list" allowBlank="1" showInputMessage="1" showErrorMessage="1" sqref="Q540">
      <formula1>OFFSET($AA$1, MATCH(O540, $AB$2:$AB$7, 0), , COUNTIF($AB$1:$AB$7, O540),)</formula1>
    </dataValidation>
    <dataValidation type="list" allowBlank="1" showInputMessage="1" showErrorMessage="1" sqref="S540">
      <formula1>Служебный!$O$1:$O$2</formula1>
    </dataValidation>
    <dataValidation type="list" allowBlank="1" showInputMessage="1" showErrorMessage="1" sqref="T540">
      <formula1>Служебный!$P$1:$P$5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Служебный!$E$1:$E$5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Служебный!$L$1:$L$5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OFFSET($Y$1, MATCH(O541, $Z$2:$Z$9, 0), , COUNTIF($Z$1:$Z$9, O541),)</formula1>
    </dataValidation>
    <dataValidation type="list" allowBlank="1" showInputMessage="1" showErrorMessage="1" sqref="Q541">
      <formula1>OFFSET($AA$1, MATCH(O541, $AB$2:$AB$7, 0), , COUNTIF($AB$1:$AB$7, O541),)</formula1>
    </dataValidation>
    <dataValidation type="list" allowBlank="1" showInputMessage="1" showErrorMessage="1" sqref="S541">
      <formula1>Служебный!$O$1:$O$2</formula1>
    </dataValidation>
    <dataValidation type="list" allowBlank="1" showInputMessage="1" showErrorMessage="1" sqref="T541">
      <formula1>Служебный!$P$1:$P$5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Служебный!$E$1:$E$5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Служебный!$L$1:$L$5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OFFSET($Y$1, MATCH(O542, $Z$2:$Z$9, 0), , COUNTIF($Z$1:$Z$9, O542),)</formula1>
    </dataValidation>
    <dataValidation type="list" allowBlank="1" showInputMessage="1" showErrorMessage="1" sqref="Q542">
      <formula1>OFFSET($AA$1, MATCH(O542, $AB$2:$AB$7, 0), , COUNTIF($AB$1:$AB$7, O542),)</formula1>
    </dataValidation>
    <dataValidation type="list" allowBlank="1" showInputMessage="1" showErrorMessage="1" sqref="S542">
      <formula1>Служебный!$O$1:$O$2</formula1>
    </dataValidation>
    <dataValidation type="list" allowBlank="1" showInputMessage="1" showErrorMessage="1" sqref="T542">
      <formula1>Служебный!$P$1:$P$5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Служебный!$E$1:$E$5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Служебный!$L$1:$L$5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OFFSET($Y$1, MATCH(O543, $Z$2:$Z$9, 0), , COUNTIF($Z$1:$Z$9, O543),)</formula1>
    </dataValidation>
    <dataValidation type="list" allowBlank="1" showInputMessage="1" showErrorMessage="1" sqref="Q543">
      <formula1>OFFSET($AA$1, MATCH(O543, $AB$2:$AB$7, 0), , COUNTIF($AB$1:$AB$7, O543),)</formula1>
    </dataValidation>
    <dataValidation type="list" allowBlank="1" showInputMessage="1" showErrorMessage="1" sqref="S543">
      <formula1>Служебный!$O$1:$O$2</formula1>
    </dataValidation>
    <dataValidation type="list" allowBlank="1" showInputMessage="1" showErrorMessage="1" sqref="T543">
      <formula1>Служебный!$P$1:$P$5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Служебный!$E$1:$E$5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Служебный!$L$1:$L$5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OFFSET($Y$1, MATCH(O544, $Z$2:$Z$9, 0), , COUNTIF($Z$1:$Z$9, O544),)</formula1>
    </dataValidation>
    <dataValidation type="list" allowBlank="1" showInputMessage="1" showErrorMessage="1" sqref="Q544">
      <formula1>OFFSET($AA$1, MATCH(O544, $AB$2:$AB$7, 0), , COUNTIF($AB$1:$AB$7, O544),)</formula1>
    </dataValidation>
    <dataValidation type="list" allowBlank="1" showInputMessage="1" showErrorMessage="1" sqref="S544">
      <formula1>Служебный!$O$1:$O$2</formula1>
    </dataValidation>
    <dataValidation type="list" allowBlank="1" showInputMessage="1" showErrorMessage="1" sqref="T544">
      <formula1>Служебный!$P$1:$P$5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Служебный!$E$1:$E$5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Служебный!$L$1:$L$5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OFFSET($Y$1, MATCH(O545, $Z$2:$Z$9, 0), , COUNTIF($Z$1:$Z$9, O545),)</formula1>
    </dataValidation>
    <dataValidation type="list" allowBlank="1" showInputMessage="1" showErrorMessage="1" sqref="Q545">
      <formula1>OFFSET($AA$1, MATCH(O545, $AB$2:$AB$7, 0), , COUNTIF($AB$1:$AB$7, O545),)</formula1>
    </dataValidation>
    <dataValidation type="list" allowBlank="1" showInputMessage="1" showErrorMessage="1" sqref="S545">
      <formula1>Служебный!$O$1:$O$2</formula1>
    </dataValidation>
    <dataValidation type="list" allowBlank="1" showInputMessage="1" showErrorMessage="1" sqref="T545">
      <formula1>Служебный!$P$1:$P$5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Служебный!$E$1:$E$5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Служебный!$L$1:$L$5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OFFSET($Y$1, MATCH(O546, $Z$2:$Z$9, 0), , COUNTIF($Z$1:$Z$9, O546),)</formula1>
    </dataValidation>
    <dataValidation type="list" allowBlank="1" showInputMessage="1" showErrorMessage="1" sqref="Q546">
      <formula1>OFFSET($AA$1, MATCH(O546, $AB$2:$AB$7, 0), , COUNTIF($AB$1:$AB$7, O546),)</formula1>
    </dataValidation>
    <dataValidation type="list" allowBlank="1" showInputMessage="1" showErrorMessage="1" sqref="S546">
      <formula1>Служебный!$O$1:$O$2</formula1>
    </dataValidation>
    <dataValidation type="list" allowBlank="1" showInputMessage="1" showErrorMessage="1" sqref="T546">
      <formula1>Служебный!$P$1:$P$5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Служебный!$E$1:$E$5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Служебный!$L$1:$L$5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OFFSET($Y$1, MATCH(O547, $Z$2:$Z$9, 0), , COUNTIF($Z$1:$Z$9, O547),)</formula1>
    </dataValidation>
    <dataValidation type="list" allowBlank="1" showInputMessage="1" showErrorMessage="1" sqref="Q547">
      <formula1>OFFSET($AA$1, MATCH(O547, $AB$2:$AB$7, 0), , COUNTIF($AB$1:$AB$7, O547),)</formula1>
    </dataValidation>
    <dataValidation type="list" allowBlank="1" showInputMessage="1" showErrorMessage="1" sqref="S547">
      <formula1>Служебный!$O$1:$O$2</formula1>
    </dataValidation>
    <dataValidation type="list" allowBlank="1" showInputMessage="1" showErrorMessage="1" sqref="T547">
      <formula1>Служебный!$P$1:$P$5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Служебный!$E$1:$E$5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Служебный!$L$1:$L$5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OFFSET($Y$1, MATCH(O548, $Z$2:$Z$9, 0), , COUNTIF($Z$1:$Z$9, O548),)</formula1>
    </dataValidation>
    <dataValidation type="list" allowBlank="1" showInputMessage="1" showErrorMessage="1" sqref="Q548">
      <formula1>OFFSET($AA$1, MATCH(O548, $AB$2:$AB$7, 0), , COUNTIF($AB$1:$AB$7, O548),)</formula1>
    </dataValidation>
    <dataValidation type="list" allowBlank="1" showInputMessage="1" showErrorMessage="1" sqref="S548">
      <formula1>Служебный!$O$1:$O$2</formula1>
    </dataValidation>
    <dataValidation type="list" allowBlank="1" showInputMessage="1" showErrorMessage="1" sqref="T548">
      <formula1>Служебный!$P$1:$P$5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Служебный!$E$1:$E$5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Служебный!$L$1:$L$5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OFFSET($Y$1, MATCH(O549, $Z$2:$Z$9, 0), , COUNTIF($Z$1:$Z$9, O549),)</formula1>
    </dataValidation>
    <dataValidation type="list" allowBlank="1" showInputMessage="1" showErrorMessage="1" sqref="Q549">
      <formula1>OFFSET($AA$1, MATCH(O549, $AB$2:$AB$7, 0), , COUNTIF($AB$1:$AB$7, O549),)</formula1>
    </dataValidation>
    <dataValidation type="list" allowBlank="1" showInputMessage="1" showErrorMessage="1" sqref="S549">
      <formula1>Служебный!$O$1:$O$2</formula1>
    </dataValidation>
    <dataValidation type="list" allowBlank="1" showInputMessage="1" showErrorMessage="1" sqref="T549">
      <formula1>Служебный!$P$1:$P$5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Служебный!$E$1:$E$5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Служебный!$L$1:$L$5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OFFSET($Y$1, MATCH(O550, $Z$2:$Z$9, 0), , COUNTIF($Z$1:$Z$9, O550),)</formula1>
    </dataValidation>
    <dataValidation type="list" allowBlank="1" showInputMessage="1" showErrorMessage="1" sqref="Q550">
      <formula1>OFFSET($AA$1, MATCH(O550, $AB$2:$AB$7, 0), , COUNTIF($AB$1:$AB$7, O550),)</formula1>
    </dataValidation>
    <dataValidation type="list" allowBlank="1" showInputMessage="1" showErrorMessage="1" sqref="S550">
      <formula1>Служебный!$O$1:$O$2</formula1>
    </dataValidation>
    <dataValidation type="list" allowBlank="1" showInputMessage="1" showErrorMessage="1" sqref="T550">
      <formula1>Служебный!$P$1:$P$5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Служебный!$E$1:$E$5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Служебный!$L$1:$L$5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OFFSET($Y$1, MATCH(O551, $Z$2:$Z$9, 0), , COUNTIF($Z$1:$Z$9, O551),)</formula1>
    </dataValidation>
    <dataValidation type="list" allowBlank="1" showInputMessage="1" showErrorMessage="1" sqref="Q551">
      <formula1>OFFSET($AA$1, MATCH(O551, $AB$2:$AB$7, 0), , COUNTIF($AB$1:$AB$7, O551),)</formula1>
    </dataValidation>
    <dataValidation type="list" allowBlank="1" showInputMessage="1" showErrorMessage="1" sqref="S551">
      <formula1>Служебный!$O$1:$O$2</formula1>
    </dataValidation>
    <dataValidation type="list" allowBlank="1" showInputMessage="1" showErrorMessage="1" sqref="T551">
      <formula1>Служебный!$P$1:$P$5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Служебный!$E$1:$E$5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Служебный!$L$1:$L$5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OFFSET($Y$1, MATCH(O552, $Z$2:$Z$9, 0), , COUNTIF($Z$1:$Z$9, O552),)</formula1>
    </dataValidation>
    <dataValidation type="list" allowBlank="1" showInputMessage="1" showErrorMessage="1" sqref="Q552">
      <formula1>OFFSET($AA$1, MATCH(O552, $AB$2:$AB$7, 0), , COUNTIF($AB$1:$AB$7, O552),)</formula1>
    </dataValidation>
    <dataValidation type="list" allowBlank="1" showInputMessage="1" showErrorMessage="1" sqref="S552">
      <formula1>Служебный!$O$1:$O$2</formula1>
    </dataValidation>
    <dataValidation type="list" allowBlank="1" showInputMessage="1" showErrorMessage="1" sqref="T552">
      <formula1>Служебный!$P$1:$P$5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Служебный!$E$1:$E$5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Служебный!$L$1:$L$5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OFFSET($Y$1, MATCH(O553, $Z$2:$Z$9, 0), , COUNTIF($Z$1:$Z$9, O553),)</formula1>
    </dataValidation>
    <dataValidation type="list" allowBlank="1" showInputMessage="1" showErrorMessage="1" sqref="Q553">
      <formula1>OFFSET($AA$1, MATCH(O553, $AB$2:$AB$7, 0), , COUNTIF($AB$1:$AB$7, O553),)</formula1>
    </dataValidation>
    <dataValidation type="list" allowBlank="1" showInputMessage="1" showErrorMessage="1" sqref="S553">
      <formula1>Служебный!$O$1:$O$2</formula1>
    </dataValidation>
    <dataValidation type="list" allowBlank="1" showInputMessage="1" showErrorMessage="1" sqref="T553">
      <formula1>Служебный!$P$1:$P$5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Служебный!$E$1:$E$5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Служебный!$L$1:$L$5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OFFSET($Y$1, MATCH(O554, $Z$2:$Z$9, 0), , COUNTIF($Z$1:$Z$9, O554),)</formula1>
    </dataValidation>
    <dataValidation type="list" allowBlank="1" showInputMessage="1" showErrorMessage="1" sqref="Q554">
      <formula1>OFFSET($AA$1, MATCH(O554, $AB$2:$AB$7, 0), , COUNTIF($AB$1:$AB$7, O554),)</formula1>
    </dataValidation>
    <dataValidation type="list" allowBlank="1" showInputMessage="1" showErrorMessage="1" sqref="S554">
      <formula1>Служебный!$O$1:$O$2</formula1>
    </dataValidation>
    <dataValidation type="list" allowBlank="1" showInputMessage="1" showErrorMessage="1" sqref="T554">
      <formula1>Служебный!$P$1:$P$5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Служебный!$E$1:$E$5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Служебный!$L$1:$L$5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OFFSET($Y$1, MATCH(O555, $Z$2:$Z$9, 0), , COUNTIF($Z$1:$Z$9, O555),)</formula1>
    </dataValidation>
    <dataValidation type="list" allowBlank="1" showInputMessage="1" showErrorMessage="1" sqref="Q555">
      <formula1>OFFSET($AA$1, MATCH(O555, $AB$2:$AB$7, 0), , COUNTIF($AB$1:$AB$7, O555),)</formula1>
    </dataValidation>
    <dataValidation type="list" allowBlank="1" showInputMessage="1" showErrorMessage="1" sqref="S555">
      <formula1>Служебный!$O$1:$O$2</formula1>
    </dataValidation>
    <dataValidation type="list" allowBlank="1" showInputMessage="1" showErrorMessage="1" sqref="T555">
      <formula1>Служебный!$P$1:$P$5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Служебный!$E$1:$E$5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Служебный!$L$1:$L$5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OFFSET($Y$1, MATCH(O556, $Z$2:$Z$9, 0), , COUNTIF($Z$1:$Z$9, O556),)</formula1>
    </dataValidation>
    <dataValidation type="list" allowBlank="1" showInputMessage="1" showErrorMessage="1" sqref="Q556">
      <formula1>OFFSET($AA$1, MATCH(O556, $AB$2:$AB$7, 0), , COUNTIF($AB$1:$AB$7, O556),)</formula1>
    </dataValidation>
    <dataValidation type="list" allowBlank="1" showInputMessage="1" showErrorMessage="1" sqref="S556">
      <formula1>Служебный!$O$1:$O$2</formula1>
    </dataValidation>
    <dataValidation type="list" allowBlank="1" showInputMessage="1" showErrorMessage="1" sqref="T556">
      <formula1>Служебный!$P$1:$P$5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Служебный!$E$1:$E$5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Служебный!$L$1:$L$5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OFFSET($Y$1, MATCH(O557, $Z$2:$Z$9, 0), , COUNTIF($Z$1:$Z$9, O557),)</formula1>
    </dataValidation>
    <dataValidation type="list" allowBlank="1" showInputMessage="1" showErrorMessage="1" sqref="Q557">
      <formula1>OFFSET($AA$1, MATCH(O557, $AB$2:$AB$7, 0), , COUNTIF($AB$1:$AB$7, O557),)</formula1>
    </dataValidation>
    <dataValidation type="list" allowBlank="1" showInputMessage="1" showErrorMessage="1" sqref="S557">
      <formula1>Служебный!$O$1:$O$2</formula1>
    </dataValidation>
    <dataValidation type="list" allowBlank="1" showInputMessage="1" showErrorMessage="1" sqref="T557">
      <formula1>Служебный!$P$1:$P$5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Служебный!$E$1:$E$5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Служебный!$L$1:$L$5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OFFSET($Y$1, MATCH(O558, $Z$2:$Z$9, 0), , COUNTIF($Z$1:$Z$9, O558),)</formula1>
    </dataValidation>
    <dataValidation type="list" allowBlank="1" showInputMessage="1" showErrorMessage="1" sqref="Q558">
      <formula1>OFFSET($AA$1, MATCH(O558, $AB$2:$AB$7, 0), , COUNTIF($AB$1:$AB$7, O558),)</formula1>
    </dataValidation>
    <dataValidation type="list" allowBlank="1" showInputMessage="1" showErrorMessage="1" sqref="S558">
      <formula1>Служебный!$O$1:$O$2</formula1>
    </dataValidation>
    <dataValidation type="list" allowBlank="1" showInputMessage="1" showErrorMessage="1" sqref="T558">
      <formula1>Служебный!$P$1:$P$5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Служебный!$E$1:$E$5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Служебный!$L$1:$L$5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OFFSET($Y$1, MATCH(O559, $Z$2:$Z$9, 0), , COUNTIF($Z$1:$Z$9, O559),)</formula1>
    </dataValidation>
    <dataValidation type="list" allowBlank="1" showInputMessage="1" showErrorMessage="1" sqref="Q559">
      <formula1>OFFSET($AA$1, MATCH(O559, $AB$2:$AB$7, 0), , COUNTIF($AB$1:$AB$7, O559),)</formula1>
    </dataValidation>
    <dataValidation type="list" allowBlank="1" showInputMessage="1" showErrorMessage="1" sqref="S559">
      <formula1>Служебный!$O$1:$O$2</formula1>
    </dataValidation>
    <dataValidation type="list" allowBlank="1" showInputMessage="1" showErrorMessage="1" sqref="T559">
      <formula1>Служебный!$P$1:$P$5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Служебный!$E$1:$E$5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Служебный!$L$1:$L$5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OFFSET($Y$1, MATCH(O560, $Z$2:$Z$9, 0), , COUNTIF($Z$1:$Z$9, O560),)</formula1>
    </dataValidation>
    <dataValidation type="list" allowBlank="1" showInputMessage="1" showErrorMessage="1" sqref="Q560">
      <formula1>OFFSET($AA$1, MATCH(O560, $AB$2:$AB$7, 0), , COUNTIF($AB$1:$AB$7, O560),)</formula1>
    </dataValidation>
    <dataValidation type="list" allowBlank="1" showInputMessage="1" showErrorMessage="1" sqref="S560">
      <formula1>Служебный!$O$1:$O$2</formula1>
    </dataValidation>
    <dataValidation type="list" allowBlank="1" showInputMessage="1" showErrorMessage="1" sqref="T560">
      <formula1>Служебный!$P$1:$P$5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Служебный!$E$1:$E$5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Служебный!$L$1:$L$5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OFFSET($Y$1, MATCH(O561, $Z$2:$Z$9, 0), , COUNTIF($Z$1:$Z$9, O561),)</formula1>
    </dataValidation>
    <dataValidation type="list" allowBlank="1" showInputMessage="1" showErrorMessage="1" sqref="Q561">
      <formula1>OFFSET($AA$1, MATCH(O561, $AB$2:$AB$7, 0), , COUNTIF($AB$1:$AB$7, O561),)</formula1>
    </dataValidation>
    <dataValidation type="list" allowBlank="1" showInputMessage="1" showErrorMessage="1" sqref="S561">
      <formula1>Служебный!$O$1:$O$2</formula1>
    </dataValidation>
    <dataValidation type="list" allowBlank="1" showInputMessage="1" showErrorMessage="1" sqref="T561">
      <formula1>Служебный!$P$1:$P$5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Служебный!$E$1:$E$5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Служебный!$L$1:$L$5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OFFSET($Y$1, MATCH(O562, $Z$2:$Z$9, 0), , COUNTIF($Z$1:$Z$9, O562),)</formula1>
    </dataValidation>
    <dataValidation type="list" allowBlank="1" showInputMessage="1" showErrorMessage="1" sqref="Q562">
      <formula1>OFFSET($AA$1, MATCH(O562, $AB$2:$AB$7, 0), , COUNTIF($AB$1:$AB$7, O562),)</formula1>
    </dataValidation>
    <dataValidation type="list" allowBlank="1" showInputMessage="1" showErrorMessage="1" sqref="S562">
      <formula1>Служебный!$O$1:$O$2</formula1>
    </dataValidation>
    <dataValidation type="list" allowBlank="1" showInputMessage="1" showErrorMessage="1" sqref="T562">
      <formula1>Служебный!$P$1:$P$5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Служебный!$E$1:$E$5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Служебный!$L$1:$L$5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OFFSET($Y$1, MATCH(O563, $Z$2:$Z$9, 0), , COUNTIF($Z$1:$Z$9, O563),)</formula1>
    </dataValidation>
    <dataValidation type="list" allowBlank="1" showInputMessage="1" showErrorMessage="1" sqref="Q563">
      <formula1>OFFSET($AA$1, MATCH(O563, $AB$2:$AB$7, 0), , COUNTIF($AB$1:$AB$7, O563),)</formula1>
    </dataValidation>
    <dataValidation type="list" allowBlank="1" showInputMessage="1" showErrorMessage="1" sqref="S563">
      <formula1>Служебный!$O$1:$O$2</formula1>
    </dataValidation>
    <dataValidation type="list" allowBlank="1" showInputMessage="1" showErrorMessage="1" sqref="T563">
      <formula1>Служебный!$P$1:$P$5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Служебный!$E$1:$E$5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Служебный!$L$1:$L$5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OFFSET($Y$1, MATCH(O564, $Z$2:$Z$9, 0), , COUNTIF($Z$1:$Z$9, O564),)</formula1>
    </dataValidation>
    <dataValidation type="list" allowBlank="1" showInputMessage="1" showErrorMessage="1" sqref="Q564">
      <formula1>OFFSET($AA$1, MATCH(O564, $AB$2:$AB$7, 0), , COUNTIF($AB$1:$AB$7, O564),)</formula1>
    </dataValidation>
    <dataValidation type="list" allowBlank="1" showInputMessage="1" showErrorMessage="1" sqref="S564">
      <formula1>Служебный!$O$1:$O$2</formula1>
    </dataValidation>
    <dataValidation type="list" allowBlank="1" showInputMessage="1" showErrorMessage="1" sqref="T564">
      <formula1>Служебный!$P$1:$P$5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Служебный!$E$1:$E$5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Служебный!$L$1:$L$5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OFFSET($Y$1, MATCH(O565, $Z$2:$Z$9, 0), , COUNTIF($Z$1:$Z$9, O565),)</formula1>
    </dataValidation>
    <dataValidation type="list" allowBlank="1" showInputMessage="1" showErrorMessage="1" sqref="Q565">
      <formula1>OFFSET($AA$1, MATCH(O565, $AB$2:$AB$7, 0), , COUNTIF($AB$1:$AB$7, O565),)</formula1>
    </dataValidation>
    <dataValidation type="list" allowBlank="1" showInputMessage="1" showErrorMessage="1" sqref="S565">
      <formula1>Служебный!$O$1:$O$2</formula1>
    </dataValidation>
    <dataValidation type="list" allowBlank="1" showInputMessage="1" showErrorMessage="1" sqref="T565">
      <formula1>Служебный!$P$1:$P$5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Служебный!$E$1:$E$5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Служебный!$L$1:$L$5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OFFSET($Y$1, MATCH(O566, $Z$2:$Z$9, 0), , COUNTIF($Z$1:$Z$9, O566),)</formula1>
    </dataValidation>
    <dataValidation type="list" allowBlank="1" showInputMessage="1" showErrorMessage="1" sqref="Q566">
      <formula1>OFFSET($AA$1, MATCH(O566, $AB$2:$AB$7, 0), , COUNTIF($AB$1:$AB$7, O566),)</formula1>
    </dataValidation>
    <dataValidation type="list" allowBlank="1" showInputMessage="1" showErrorMessage="1" sqref="S566">
      <formula1>Служебный!$O$1:$O$2</formula1>
    </dataValidation>
    <dataValidation type="list" allowBlank="1" showInputMessage="1" showErrorMessage="1" sqref="T566">
      <formula1>Служебный!$P$1:$P$5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Служебный!$E$1:$E$5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Служебный!$L$1:$L$5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OFFSET($Y$1, MATCH(O567, $Z$2:$Z$9, 0), , COUNTIF($Z$1:$Z$9, O567),)</formula1>
    </dataValidation>
    <dataValidation type="list" allowBlank="1" showInputMessage="1" showErrorMessage="1" sqref="Q567">
      <formula1>OFFSET($AA$1, MATCH(O567, $AB$2:$AB$7, 0), , COUNTIF($AB$1:$AB$7, O567),)</formula1>
    </dataValidation>
    <dataValidation type="list" allowBlank="1" showInputMessage="1" showErrorMessage="1" sqref="S567">
      <formula1>Служебный!$O$1:$O$2</formula1>
    </dataValidation>
    <dataValidation type="list" allowBlank="1" showInputMessage="1" showErrorMessage="1" sqref="T567">
      <formula1>Служебный!$P$1:$P$5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Служебный!$E$1:$E$5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Служебный!$L$1:$L$5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OFFSET($Y$1, MATCH(O568, $Z$2:$Z$9, 0), , COUNTIF($Z$1:$Z$9, O568),)</formula1>
    </dataValidation>
    <dataValidation type="list" allowBlank="1" showInputMessage="1" showErrorMessage="1" sqref="Q568">
      <formula1>OFFSET($AA$1, MATCH(O568, $AB$2:$AB$7, 0), , COUNTIF($AB$1:$AB$7, O568),)</formula1>
    </dataValidation>
    <dataValidation type="list" allowBlank="1" showInputMessage="1" showErrorMessage="1" sqref="S568">
      <formula1>Служебный!$O$1:$O$2</formula1>
    </dataValidation>
    <dataValidation type="list" allowBlank="1" showInputMessage="1" showErrorMessage="1" sqref="T568">
      <formula1>Служебный!$P$1:$P$5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Служебный!$E$1:$E$5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Служебный!$L$1:$L$5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OFFSET($Y$1, MATCH(O569, $Z$2:$Z$9, 0), , COUNTIF($Z$1:$Z$9, O569),)</formula1>
    </dataValidation>
    <dataValidation type="list" allowBlank="1" showInputMessage="1" showErrorMessage="1" sqref="Q569">
      <formula1>OFFSET($AA$1, MATCH(O569, $AB$2:$AB$7, 0), , COUNTIF($AB$1:$AB$7, O569),)</formula1>
    </dataValidation>
    <dataValidation type="list" allowBlank="1" showInputMessage="1" showErrorMessage="1" sqref="S569">
      <formula1>Служебный!$O$1:$O$2</formula1>
    </dataValidation>
    <dataValidation type="list" allowBlank="1" showInputMessage="1" showErrorMessage="1" sqref="T569">
      <formula1>Служебный!$P$1:$P$5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Служебный!$E$1:$E$5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Служебный!$L$1:$L$5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OFFSET($Y$1, MATCH(O570, $Z$2:$Z$9, 0), , COUNTIF($Z$1:$Z$9, O570),)</formula1>
    </dataValidation>
    <dataValidation type="list" allowBlank="1" showInputMessage="1" showErrorMessage="1" sqref="Q570">
      <formula1>OFFSET($AA$1, MATCH(O570, $AB$2:$AB$7, 0), , COUNTIF($AB$1:$AB$7, O570),)</formula1>
    </dataValidation>
    <dataValidation type="list" allowBlank="1" showInputMessage="1" showErrorMessage="1" sqref="S570">
      <formula1>Служебный!$O$1:$O$2</formula1>
    </dataValidation>
    <dataValidation type="list" allowBlank="1" showInputMessage="1" showErrorMessage="1" sqref="T570">
      <formula1>Служебный!$P$1:$P$5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Служебный!$E$1:$E$5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Служебный!$L$1:$L$5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OFFSET($Y$1, MATCH(O571, $Z$2:$Z$9, 0), , COUNTIF($Z$1:$Z$9, O571),)</formula1>
    </dataValidation>
    <dataValidation type="list" allowBlank="1" showInputMessage="1" showErrorMessage="1" sqref="Q571">
      <formula1>OFFSET($AA$1, MATCH(O571, $AB$2:$AB$7, 0), , COUNTIF($AB$1:$AB$7, O571),)</formula1>
    </dataValidation>
    <dataValidation type="list" allowBlank="1" showInputMessage="1" showErrorMessage="1" sqref="S571">
      <formula1>Служебный!$O$1:$O$2</formula1>
    </dataValidation>
    <dataValidation type="list" allowBlank="1" showInputMessage="1" showErrorMessage="1" sqref="T571">
      <formula1>Служебный!$P$1:$P$5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Служебный!$E$1:$E$5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Служебный!$L$1:$L$5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OFFSET($Y$1, MATCH(O572, $Z$2:$Z$9, 0), , COUNTIF($Z$1:$Z$9, O572),)</formula1>
    </dataValidation>
    <dataValidation type="list" allowBlank="1" showInputMessage="1" showErrorMessage="1" sqref="Q572">
      <formula1>OFFSET($AA$1, MATCH(O572, $AB$2:$AB$7, 0), , COUNTIF($AB$1:$AB$7, O572),)</formula1>
    </dataValidation>
    <dataValidation type="list" allowBlank="1" showInputMessage="1" showErrorMessage="1" sqref="S572">
      <formula1>Служебный!$O$1:$O$2</formula1>
    </dataValidation>
    <dataValidation type="list" allowBlank="1" showInputMessage="1" showErrorMessage="1" sqref="T572">
      <formula1>Служебный!$P$1:$P$5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Служебный!$E$1:$E$5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Служебный!$L$1:$L$5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OFFSET($Y$1, MATCH(O573, $Z$2:$Z$9, 0), , COUNTIF($Z$1:$Z$9, O573),)</formula1>
    </dataValidation>
    <dataValidation type="list" allowBlank="1" showInputMessage="1" showErrorMessage="1" sqref="Q573">
      <formula1>OFFSET($AA$1, MATCH(O573, $AB$2:$AB$7, 0), , COUNTIF($AB$1:$AB$7, O573),)</formula1>
    </dataValidation>
    <dataValidation type="list" allowBlank="1" showInputMessage="1" showErrorMessage="1" sqref="S573">
      <formula1>Служебный!$O$1:$O$2</formula1>
    </dataValidation>
    <dataValidation type="list" allowBlank="1" showInputMessage="1" showErrorMessage="1" sqref="T573">
      <formula1>Служебный!$P$1:$P$5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Служебный!$E$1:$E$5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Служебный!$L$1:$L$5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OFFSET($Y$1, MATCH(O574, $Z$2:$Z$9, 0), , COUNTIF($Z$1:$Z$9, O574),)</formula1>
    </dataValidation>
    <dataValidation type="list" allowBlank="1" showInputMessage="1" showErrorMessage="1" sqref="Q574">
      <formula1>OFFSET($AA$1, MATCH(O574, $AB$2:$AB$7, 0), , COUNTIF($AB$1:$AB$7, O574),)</formula1>
    </dataValidation>
    <dataValidation type="list" allowBlank="1" showInputMessage="1" showErrorMessage="1" sqref="S574">
      <formula1>Служебный!$O$1:$O$2</formula1>
    </dataValidation>
    <dataValidation type="list" allowBlank="1" showInputMessage="1" showErrorMessage="1" sqref="T574">
      <formula1>Служебный!$P$1:$P$5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Служебный!$E$1:$E$5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Служебный!$L$1:$L$5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OFFSET($Y$1, MATCH(O575, $Z$2:$Z$9, 0), , COUNTIF($Z$1:$Z$9, O575),)</formula1>
    </dataValidation>
    <dataValidation type="list" allowBlank="1" showInputMessage="1" showErrorMessage="1" sqref="Q575">
      <formula1>OFFSET($AA$1, MATCH(O575, $AB$2:$AB$7, 0), , COUNTIF($AB$1:$AB$7, O575),)</formula1>
    </dataValidation>
    <dataValidation type="list" allowBlank="1" showInputMessage="1" showErrorMessage="1" sqref="S575">
      <formula1>Служебный!$O$1:$O$2</formula1>
    </dataValidation>
    <dataValidation type="list" allowBlank="1" showInputMessage="1" showErrorMessage="1" sqref="T575">
      <formula1>Служебный!$P$1:$P$5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Служебный!$E$1:$E$5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Служебный!$L$1:$L$5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OFFSET($Y$1, MATCH(O576, $Z$2:$Z$9, 0), , COUNTIF($Z$1:$Z$9, O576),)</formula1>
    </dataValidation>
    <dataValidation type="list" allowBlank="1" showInputMessage="1" showErrorMessage="1" sqref="Q576">
      <formula1>OFFSET($AA$1, MATCH(O576, $AB$2:$AB$7, 0), , COUNTIF($AB$1:$AB$7, O576),)</formula1>
    </dataValidation>
    <dataValidation type="list" allowBlank="1" showInputMessage="1" showErrorMessage="1" sqref="S576">
      <formula1>Служебный!$O$1:$O$2</formula1>
    </dataValidation>
    <dataValidation type="list" allowBlank="1" showInputMessage="1" showErrorMessage="1" sqref="T576">
      <formula1>Служебный!$P$1:$P$5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Служебный!$E$1:$E$5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Служебный!$L$1:$L$5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OFFSET($Y$1, MATCH(O577, $Z$2:$Z$9, 0), , COUNTIF($Z$1:$Z$9, O577),)</formula1>
    </dataValidation>
    <dataValidation type="list" allowBlank="1" showInputMessage="1" showErrorMessage="1" sqref="Q577">
      <formula1>OFFSET($AA$1, MATCH(O577, $AB$2:$AB$7, 0), , COUNTIF($AB$1:$AB$7, O577),)</formula1>
    </dataValidation>
    <dataValidation type="list" allowBlank="1" showInputMessage="1" showErrorMessage="1" sqref="S577">
      <formula1>Служебный!$O$1:$O$2</formula1>
    </dataValidation>
    <dataValidation type="list" allowBlank="1" showInputMessage="1" showErrorMessage="1" sqref="T577">
      <formula1>Служебный!$P$1:$P$5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Служебный!$E$1:$E$5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Служебный!$L$1:$L$5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OFFSET($Y$1, MATCH(O578, $Z$2:$Z$9, 0), , COUNTIF($Z$1:$Z$9, O578),)</formula1>
    </dataValidation>
    <dataValidation type="list" allowBlank="1" showInputMessage="1" showErrorMessage="1" sqref="Q578">
      <formula1>OFFSET($AA$1, MATCH(O578, $AB$2:$AB$7, 0), , COUNTIF($AB$1:$AB$7, O578),)</formula1>
    </dataValidation>
    <dataValidation type="list" allowBlank="1" showInputMessage="1" showErrorMessage="1" sqref="S578">
      <formula1>Служебный!$O$1:$O$2</formula1>
    </dataValidation>
    <dataValidation type="list" allowBlank="1" showInputMessage="1" showErrorMessage="1" sqref="T578">
      <formula1>Служебный!$P$1:$P$5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Служебный!$E$1:$E$5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Служебный!$L$1:$L$5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OFFSET($Y$1, MATCH(O579, $Z$2:$Z$9, 0), , COUNTIF($Z$1:$Z$9, O579),)</formula1>
    </dataValidation>
    <dataValidation type="list" allowBlank="1" showInputMessage="1" showErrorMessage="1" sqref="Q579">
      <formula1>OFFSET($AA$1, MATCH(O579, $AB$2:$AB$7, 0), , COUNTIF($AB$1:$AB$7, O579),)</formula1>
    </dataValidation>
    <dataValidation type="list" allowBlank="1" showInputMessage="1" showErrorMessage="1" sqref="S579">
      <formula1>Служебный!$O$1:$O$2</formula1>
    </dataValidation>
    <dataValidation type="list" allowBlank="1" showInputMessage="1" showErrorMessage="1" sqref="T579">
      <formula1>Служебный!$P$1:$P$5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Служебный!$E$1:$E$5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Служебный!$L$1:$L$5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OFFSET($Y$1, MATCH(O580, $Z$2:$Z$9, 0), , COUNTIF($Z$1:$Z$9, O580),)</formula1>
    </dataValidation>
    <dataValidation type="list" allowBlank="1" showInputMessage="1" showErrorMessage="1" sqref="Q580">
      <formula1>OFFSET($AA$1, MATCH(O580, $AB$2:$AB$7, 0), , COUNTIF($AB$1:$AB$7, O580),)</formula1>
    </dataValidation>
    <dataValidation type="list" allowBlank="1" showInputMessage="1" showErrorMessage="1" sqref="S580">
      <formula1>Служебный!$O$1:$O$2</formula1>
    </dataValidation>
    <dataValidation type="list" allowBlank="1" showInputMessage="1" showErrorMessage="1" sqref="T580">
      <formula1>Служебный!$P$1:$P$5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Служебный!$E$1:$E$5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Служебный!$L$1:$L$5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OFFSET($Y$1, MATCH(O581, $Z$2:$Z$9, 0), , COUNTIF($Z$1:$Z$9, O581),)</formula1>
    </dataValidation>
    <dataValidation type="list" allowBlank="1" showInputMessage="1" showErrorMessage="1" sqref="Q581">
      <formula1>OFFSET($AA$1, MATCH(O581, $AB$2:$AB$7, 0), , COUNTIF($AB$1:$AB$7, O581),)</formula1>
    </dataValidation>
    <dataValidation type="list" allowBlank="1" showInputMessage="1" showErrorMessage="1" sqref="S581">
      <formula1>Служебный!$O$1:$O$2</formula1>
    </dataValidation>
    <dataValidation type="list" allowBlank="1" showInputMessage="1" showErrorMessage="1" sqref="T581">
      <formula1>Служебный!$P$1:$P$5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Служебный!$E$1:$E$5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Служебный!$L$1:$L$5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OFFSET($Y$1, MATCH(O582, $Z$2:$Z$9, 0), , COUNTIF($Z$1:$Z$9, O582),)</formula1>
    </dataValidation>
    <dataValidation type="list" allowBlank="1" showInputMessage="1" showErrorMessage="1" sqref="Q582">
      <formula1>OFFSET($AA$1, MATCH(O582, $AB$2:$AB$7, 0), , COUNTIF($AB$1:$AB$7, O582),)</formula1>
    </dataValidation>
    <dataValidation type="list" allowBlank="1" showInputMessage="1" showErrorMessage="1" sqref="S582">
      <formula1>Служебный!$O$1:$O$2</formula1>
    </dataValidation>
    <dataValidation type="list" allowBlank="1" showInputMessage="1" showErrorMessage="1" sqref="T582">
      <formula1>Служебный!$P$1:$P$5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Служебный!$E$1:$E$5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Служебный!$L$1:$L$5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OFFSET($Y$1, MATCH(O583, $Z$2:$Z$9, 0), , COUNTIF($Z$1:$Z$9, O583),)</formula1>
    </dataValidation>
    <dataValidation type="list" allowBlank="1" showInputMessage="1" showErrorMessage="1" sqref="Q583">
      <formula1>OFFSET($AA$1, MATCH(O583, $AB$2:$AB$7, 0), , COUNTIF($AB$1:$AB$7, O583),)</formula1>
    </dataValidation>
    <dataValidation type="list" allowBlank="1" showInputMessage="1" showErrorMessage="1" sqref="S583">
      <formula1>Служебный!$O$1:$O$2</formula1>
    </dataValidation>
    <dataValidation type="list" allowBlank="1" showInputMessage="1" showErrorMessage="1" sqref="T583">
      <formula1>Служебный!$P$1:$P$5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Служебный!$E$1:$E$5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Служебный!$L$1:$L$5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OFFSET($Y$1, MATCH(O584, $Z$2:$Z$9, 0), , COUNTIF($Z$1:$Z$9, O584),)</formula1>
    </dataValidation>
    <dataValidation type="list" allowBlank="1" showInputMessage="1" showErrorMessage="1" sqref="Q584">
      <formula1>OFFSET($AA$1, MATCH(O584, $AB$2:$AB$7, 0), , COUNTIF($AB$1:$AB$7, O584),)</formula1>
    </dataValidation>
    <dataValidation type="list" allowBlank="1" showInputMessage="1" showErrorMessage="1" sqref="S584">
      <formula1>Служебный!$O$1:$O$2</formula1>
    </dataValidation>
    <dataValidation type="list" allowBlank="1" showInputMessage="1" showErrorMessage="1" sqref="T584">
      <formula1>Служебный!$P$1:$P$5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Служебный!$E$1:$E$5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Служебный!$L$1:$L$5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OFFSET($Y$1, MATCH(O585, $Z$2:$Z$9, 0), , COUNTIF($Z$1:$Z$9, O585),)</formula1>
    </dataValidation>
    <dataValidation type="list" allowBlank="1" showInputMessage="1" showErrorMessage="1" sqref="Q585">
      <formula1>OFFSET($AA$1, MATCH(O585, $AB$2:$AB$7, 0), , COUNTIF($AB$1:$AB$7, O585),)</formula1>
    </dataValidation>
    <dataValidation type="list" allowBlank="1" showInputMessage="1" showErrorMessage="1" sqref="S585">
      <formula1>Служебный!$O$1:$O$2</formula1>
    </dataValidation>
    <dataValidation type="list" allowBlank="1" showInputMessage="1" showErrorMessage="1" sqref="T585">
      <formula1>Служебный!$P$1:$P$5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Служебный!$E$1:$E$5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Служебный!$L$1:$L$5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OFFSET($Y$1, MATCH(O586, $Z$2:$Z$9, 0), , COUNTIF($Z$1:$Z$9, O586),)</formula1>
    </dataValidation>
    <dataValidation type="list" allowBlank="1" showInputMessage="1" showErrorMessage="1" sqref="Q586">
      <formula1>OFFSET($AA$1, MATCH(O586, $AB$2:$AB$7, 0), , COUNTIF($AB$1:$AB$7, O586),)</formula1>
    </dataValidation>
    <dataValidation type="list" allowBlank="1" showInputMessage="1" showErrorMessage="1" sqref="S586">
      <formula1>Служебный!$O$1:$O$2</formula1>
    </dataValidation>
    <dataValidation type="list" allowBlank="1" showInputMessage="1" showErrorMessage="1" sqref="T586">
      <formula1>Служебный!$P$1:$P$5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Служебный!$E$1:$E$5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Служебный!$L$1:$L$5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OFFSET($Y$1, MATCH(O587, $Z$2:$Z$9, 0), , COUNTIF($Z$1:$Z$9, O587),)</formula1>
    </dataValidation>
    <dataValidation type="list" allowBlank="1" showInputMessage="1" showErrorMessage="1" sqref="Q587">
      <formula1>OFFSET($AA$1, MATCH(O587, $AB$2:$AB$7, 0), , COUNTIF($AB$1:$AB$7, O587),)</formula1>
    </dataValidation>
    <dataValidation type="list" allowBlank="1" showInputMessage="1" showErrorMessage="1" sqref="S587">
      <formula1>Служебный!$O$1:$O$2</formula1>
    </dataValidation>
    <dataValidation type="list" allowBlank="1" showInputMessage="1" showErrorMessage="1" sqref="T587">
      <formula1>Служебный!$P$1:$P$5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Служебный!$E$1:$E$5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Служебный!$L$1:$L$5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OFFSET($Y$1, MATCH(O588, $Z$2:$Z$9, 0), , COUNTIF($Z$1:$Z$9, O588),)</formula1>
    </dataValidation>
    <dataValidation type="list" allowBlank="1" showInputMessage="1" showErrorMessage="1" sqref="Q588">
      <formula1>OFFSET($AA$1, MATCH(O588, $AB$2:$AB$7, 0), , COUNTIF($AB$1:$AB$7, O588),)</formula1>
    </dataValidation>
    <dataValidation type="list" allowBlank="1" showInputMessage="1" showErrorMessage="1" sqref="S588">
      <formula1>Служебный!$O$1:$O$2</formula1>
    </dataValidation>
    <dataValidation type="list" allowBlank="1" showInputMessage="1" showErrorMessage="1" sqref="T588">
      <formula1>Служебный!$P$1:$P$5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Служебный!$E$1:$E$5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Служебный!$L$1:$L$5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OFFSET($Y$1, MATCH(O589, $Z$2:$Z$9, 0), , COUNTIF($Z$1:$Z$9, O589),)</formula1>
    </dataValidation>
    <dataValidation type="list" allowBlank="1" showInputMessage="1" showErrorMessage="1" sqref="Q589">
      <formula1>OFFSET($AA$1, MATCH(O589, $AB$2:$AB$7, 0), , COUNTIF($AB$1:$AB$7, O589),)</formula1>
    </dataValidation>
    <dataValidation type="list" allowBlank="1" showInputMessage="1" showErrorMessage="1" sqref="S589">
      <formula1>Служебный!$O$1:$O$2</formula1>
    </dataValidation>
    <dataValidation type="list" allowBlank="1" showInputMessage="1" showErrorMessage="1" sqref="T589">
      <formula1>Служебный!$P$1:$P$5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Служебный!$E$1:$E$5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Служебный!$L$1:$L$5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OFFSET($Y$1, MATCH(O590, $Z$2:$Z$9, 0), , COUNTIF($Z$1:$Z$9, O590),)</formula1>
    </dataValidation>
    <dataValidation type="list" allowBlank="1" showInputMessage="1" showErrorMessage="1" sqref="Q590">
      <formula1>OFFSET($AA$1, MATCH(O590, $AB$2:$AB$7, 0), , COUNTIF($AB$1:$AB$7, O590),)</formula1>
    </dataValidation>
    <dataValidation type="list" allowBlank="1" showInputMessage="1" showErrorMessage="1" sqref="S590">
      <formula1>Служебный!$O$1:$O$2</formula1>
    </dataValidation>
    <dataValidation type="list" allowBlank="1" showInputMessage="1" showErrorMessage="1" sqref="T590">
      <formula1>Служебный!$P$1:$P$5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Служебный!$E$1:$E$5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Служебный!$L$1:$L$5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OFFSET($Y$1, MATCH(O591, $Z$2:$Z$9, 0), , COUNTIF($Z$1:$Z$9, O591),)</formula1>
    </dataValidation>
    <dataValidation type="list" allowBlank="1" showInputMessage="1" showErrorMessage="1" sqref="Q591">
      <formula1>OFFSET($AA$1, MATCH(O591, $AB$2:$AB$7, 0), , COUNTIF($AB$1:$AB$7, O591),)</formula1>
    </dataValidation>
    <dataValidation type="list" allowBlank="1" showInputMessage="1" showErrorMessage="1" sqref="S591">
      <formula1>Служебный!$O$1:$O$2</formula1>
    </dataValidation>
    <dataValidation type="list" allowBlank="1" showInputMessage="1" showErrorMessage="1" sqref="T591">
      <formula1>Служебный!$P$1:$P$5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Служебный!$E$1:$E$5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Служебный!$L$1:$L$5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OFFSET($Y$1, MATCH(O592, $Z$2:$Z$9, 0), , COUNTIF($Z$1:$Z$9, O592),)</formula1>
    </dataValidation>
    <dataValidation type="list" allowBlank="1" showInputMessage="1" showErrorMessage="1" sqref="Q592">
      <formula1>OFFSET($AA$1, MATCH(O592, $AB$2:$AB$7, 0), , COUNTIF($AB$1:$AB$7, O592),)</formula1>
    </dataValidation>
    <dataValidation type="list" allowBlank="1" showInputMessage="1" showErrorMessage="1" sqref="S592">
      <formula1>Служебный!$O$1:$O$2</formula1>
    </dataValidation>
    <dataValidation type="list" allowBlank="1" showInputMessage="1" showErrorMessage="1" sqref="T592">
      <formula1>Служебный!$P$1:$P$5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Служебный!$E$1:$E$5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Служебный!$L$1:$L$5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OFFSET($Y$1, MATCH(O593, $Z$2:$Z$9, 0), , COUNTIF($Z$1:$Z$9, O593),)</formula1>
    </dataValidation>
    <dataValidation type="list" allowBlank="1" showInputMessage="1" showErrorMessage="1" sqref="Q593">
      <formula1>OFFSET($AA$1, MATCH(O593, $AB$2:$AB$7, 0), , COUNTIF($AB$1:$AB$7, O593),)</formula1>
    </dataValidation>
    <dataValidation type="list" allowBlank="1" showInputMessage="1" showErrorMessage="1" sqref="S593">
      <formula1>Служебный!$O$1:$O$2</formula1>
    </dataValidation>
    <dataValidation type="list" allowBlank="1" showInputMessage="1" showErrorMessage="1" sqref="T593">
      <formula1>Служебный!$P$1:$P$5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Служебный!$E$1:$E$5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Служебный!$L$1:$L$5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OFFSET($Y$1, MATCH(O594, $Z$2:$Z$9, 0), , COUNTIF($Z$1:$Z$9, O594),)</formula1>
    </dataValidation>
    <dataValidation type="list" allowBlank="1" showInputMessage="1" showErrorMessage="1" sqref="Q594">
      <formula1>OFFSET($AA$1, MATCH(O594, $AB$2:$AB$7, 0), , COUNTIF($AB$1:$AB$7, O594),)</formula1>
    </dataValidation>
    <dataValidation type="list" allowBlank="1" showInputMessage="1" showErrorMessage="1" sqref="S594">
      <formula1>Служебный!$O$1:$O$2</formula1>
    </dataValidation>
    <dataValidation type="list" allowBlank="1" showInputMessage="1" showErrorMessage="1" sqref="T594">
      <formula1>Служебный!$P$1:$P$5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Служебный!$E$1:$E$5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Служебный!$L$1:$L$5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OFFSET($Y$1, MATCH(O595, $Z$2:$Z$9, 0), , COUNTIF($Z$1:$Z$9, O595),)</formula1>
    </dataValidation>
    <dataValidation type="list" allowBlank="1" showInputMessage="1" showErrorMessage="1" sqref="Q595">
      <formula1>OFFSET($AA$1, MATCH(O595, $AB$2:$AB$7, 0), , COUNTIF($AB$1:$AB$7, O595),)</formula1>
    </dataValidation>
    <dataValidation type="list" allowBlank="1" showInputMessage="1" showErrorMessage="1" sqref="S595">
      <formula1>Служебный!$O$1:$O$2</formula1>
    </dataValidation>
    <dataValidation type="list" allowBlank="1" showInputMessage="1" showErrorMessage="1" sqref="T595">
      <formula1>Служебный!$P$1:$P$5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Служебный!$E$1:$E$5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Служебный!$L$1:$L$5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OFFSET($Y$1, MATCH(O596, $Z$2:$Z$9, 0), , COUNTIF($Z$1:$Z$9, O596),)</formula1>
    </dataValidation>
    <dataValidation type="list" allowBlank="1" showInputMessage="1" showErrorMessage="1" sqref="Q596">
      <formula1>OFFSET($AA$1, MATCH(O596, $AB$2:$AB$7, 0), , COUNTIF($AB$1:$AB$7, O596),)</formula1>
    </dataValidation>
    <dataValidation type="list" allowBlank="1" showInputMessage="1" showErrorMessage="1" sqref="S596">
      <formula1>Служебный!$O$1:$O$2</formula1>
    </dataValidation>
    <dataValidation type="list" allowBlank="1" showInputMessage="1" showErrorMessage="1" sqref="T596">
      <formula1>Служебный!$P$1:$P$5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Служебный!$E$1:$E$5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Служебный!$L$1:$L$5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OFFSET($Y$1, MATCH(O597, $Z$2:$Z$9, 0), , COUNTIF($Z$1:$Z$9, O597),)</formula1>
    </dataValidation>
    <dataValidation type="list" allowBlank="1" showInputMessage="1" showErrorMessage="1" sqref="Q597">
      <formula1>OFFSET($AA$1, MATCH(O597, $AB$2:$AB$7, 0), , COUNTIF($AB$1:$AB$7, O597),)</formula1>
    </dataValidation>
    <dataValidation type="list" allowBlank="1" showInputMessage="1" showErrorMessage="1" sqref="S597">
      <formula1>Служебный!$O$1:$O$2</formula1>
    </dataValidation>
    <dataValidation type="list" allowBlank="1" showInputMessage="1" showErrorMessage="1" sqref="T597">
      <formula1>Служебный!$P$1:$P$5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Служебный!$E$1:$E$5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Служебный!$L$1:$L$5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OFFSET($Y$1, MATCH(O598, $Z$2:$Z$9, 0), , COUNTIF($Z$1:$Z$9, O598),)</formula1>
    </dataValidation>
    <dataValidation type="list" allowBlank="1" showInputMessage="1" showErrorMessage="1" sqref="Q598">
      <formula1>OFFSET($AA$1, MATCH(O598, $AB$2:$AB$7, 0), , COUNTIF($AB$1:$AB$7, O598),)</formula1>
    </dataValidation>
    <dataValidation type="list" allowBlank="1" showInputMessage="1" showErrorMessage="1" sqref="S598">
      <formula1>Служебный!$O$1:$O$2</formula1>
    </dataValidation>
    <dataValidation type="list" allowBlank="1" showInputMessage="1" showErrorMessage="1" sqref="T598">
      <formula1>Служебный!$P$1:$P$5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Служебный!$E$1:$E$5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Служебный!$L$1:$L$5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OFFSET($Y$1, MATCH(O599, $Z$2:$Z$9, 0), , COUNTIF($Z$1:$Z$9, O599),)</formula1>
    </dataValidation>
    <dataValidation type="list" allowBlank="1" showInputMessage="1" showErrorMessage="1" sqref="Q599">
      <formula1>OFFSET($AA$1, MATCH(O599, $AB$2:$AB$7, 0), , COUNTIF($AB$1:$AB$7, O599),)</formula1>
    </dataValidation>
    <dataValidation type="list" allowBlank="1" showInputMessage="1" showErrorMessage="1" sqref="S599">
      <formula1>Служебный!$O$1:$O$2</formula1>
    </dataValidation>
    <dataValidation type="list" allowBlank="1" showInputMessage="1" showErrorMessage="1" sqref="T599">
      <formula1>Служебный!$P$1:$P$5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Служебный!$E$1:$E$5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Служебный!$L$1:$L$5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OFFSET($Y$1, MATCH(O600, $Z$2:$Z$9, 0), , COUNTIF($Z$1:$Z$9, O600),)</formula1>
    </dataValidation>
    <dataValidation type="list" allowBlank="1" showInputMessage="1" showErrorMessage="1" sqref="Q600">
      <formula1>OFFSET($AA$1, MATCH(O600, $AB$2:$AB$7, 0), , COUNTIF($AB$1:$AB$7, O600),)</formula1>
    </dataValidation>
    <dataValidation type="list" allowBlank="1" showInputMessage="1" showErrorMessage="1" sqref="S600">
      <formula1>Служебный!$O$1:$O$2</formula1>
    </dataValidation>
    <dataValidation type="list" allowBlank="1" showInputMessage="1" showErrorMessage="1" sqref="T600">
      <formula1>Служебный!$P$1:$P$5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Служебный!$E$1:$E$5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Служебный!$L$1:$L$5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OFFSET($Y$1, MATCH(O601, $Z$2:$Z$9, 0), , COUNTIF($Z$1:$Z$9, O601),)</formula1>
    </dataValidation>
    <dataValidation type="list" allowBlank="1" showInputMessage="1" showErrorMessage="1" sqref="Q601">
      <formula1>OFFSET($AA$1, MATCH(O601, $AB$2:$AB$7, 0), , COUNTIF($AB$1:$AB$7, O601),)</formula1>
    </dataValidation>
    <dataValidation type="list" allowBlank="1" showInputMessage="1" showErrorMessage="1" sqref="S601">
      <formula1>Служебный!$O$1:$O$2</formula1>
    </dataValidation>
    <dataValidation type="list" allowBlank="1" showInputMessage="1" showErrorMessage="1" sqref="T601">
      <formula1>Служебный!$P$1:$P$5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Служебный!$E$1:$E$5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Служебный!$L$1:$L$5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OFFSET($Y$1, MATCH(O602, $Z$2:$Z$9, 0), , COUNTIF($Z$1:$Z$9, O602),)</formula1>
    </dataValidation>
    <dataValidation type="list" allowBlank="1" showInputMessage="1" showErrorMessage="1" sqref="Q602">
      <formula1>OFFSET($AA$1, MATCH(O602, $AB$2:$AB$7, 0), , COUNTIF($AB$1:$AB$7, O602),)</formula1>
    </dataValidation>
    <dataValidation type="list" allowBlank="1" showInputMessage="1" showErrorMessage="1" sqref="S602">
      <formula1>Служебный!$O$1:$O$2</formula1>
    </dataValidation>
    <dataValidation type="list" allowBlank="1" showInputMessage="1" showErrorMessage="1" sqref="T602">
      <formula1>Служебный!$P$1:$P$5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Служебный!$E$1:$E$5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Служебный!$L$1:$L$5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OFFSET($Y$1, MATCH(O603, $Z$2:$Z$9, 0), , COUNTIF($Z$1:$Z$9, O603),)</formula1>
    </dataValidation>
    <dataValidation type="list" allowBlank="1" showInputMessage="1" showErrorMessage="1" sqref="Q603">
      <formula1>OFFSET($AA$1, MATCH(O603, $AB$2:$AB$7, 0), , COUNTIF($AB$1:$AB$7, O603),)</formula1>
    </dataValidation>
    <dataValidation type="list" allowBlank="1" showInputMessage="1" showErrorMessage="1" sqref="S603">
      <formula1>Служебный!$O$1:$O$2</formula1>
    </dataValidation>
    <dataValidation type="list" allowBlank="1" showInputMessage="1" showErrorMessage="1" sqref="T603">
      <formula1>Служебный!$P$1:$P$5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Служебный!$E$1:$E$5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Служебный!$L$1:$L$5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OFFSET($Y$1, MATCH(O604, $Z$2:$Z$9, 0), , COUNTIF($Z$1:$Z$9, O604),)</formula1>
    </dataValidation>
    <dataValidation type="list" allowBlank="1" showInputMessage="1" showErrorMessage="1" sqref="Q604">
      <formula1>OFFSET($AA$1, MATCH(O604, $AB$2:$AB$7, 0), , COUNTIF($AB$1:$AB$7, O604),)</formula1>
    </dataValidation>
    <dataValidation type="list" allowBlank="1" showInputMessage="1" showErrorMessage="1" sqref="S604">
      <formula1>Служебный!$O$1:$O$2</formula1>
    </dataValidation>
    <dataValidation type="list" allowBlank="1" showInputMessage="1" showErrorMessage="1" sqref="T604">
      <formula1>Служебный!$P$1:$P$5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Служебный!$E$1:$E$5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Служебный!$L$1:$L$5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OFFSET($Y$1, MATCH(O605, $Z$2:$Z$9, 0), , COUNTIF($Z$1:$Z$9, O605),)</formula1>
    </dataValidation>
    <dataValidation type="list" allowBlank="1" showInputMessage="1" showErrorMessage="1" sqref="Q605">
      <formula1>OFFSET($AA$1, MATCH(O605, $AB$2:$AB$7, 0), , COUNTIF($AB$1:$AB$7, O605),)</formula1>
    </dataValidation>
    <dataValidation type="list" allowBlank="1" showInputMessage="1" showErrorMessage="1" sqref="S605">
      <formula1>Служебный!$O$1:$O$2</formula1>
    </dataValidation>
    <dataValidation type="list" allowBlank="1" showInputMessage="1" showErrorMessage="1" sqref="T605">
      <formula1>Служебный!$P$1:$P$5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Служебный!$E$1:$E$5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Служебный!$L$1:$L$5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OFFSET($Y$1, MATCH(O606, $Z$2:$Z$9, 0), , COUNTIF($Z$1:$Z$9, O606),)</formula1>
    </dataValidation>
    <dataValidation type="list" allowBlank="1" showInputMessage="1" showErrorMessage="1" sqref="Q606">
      <formula1>OFFSET($AA$1, MATCH(O606, $AB$2:$AB$7, 0), , COUNTIF($AB$1:$AB$7, O606),)</formula1>
    </dataValidation>
    <dataValidation type="list" allowBlank="1" showInputMessage="1" showErrorMessage="1" sqref="S606">
      <formula1>Служебный!$O$1:$O$2</formula1>
    </dataValidation>
    <dataValidation type="list" allowBlank="1" showInputMessage="1" showErrorMessage="1" sqref="T606">
      <formula1>Служебный!$P$1:$P$5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Служебный!$E$1:$E$5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Служебный!$L$1:$L$5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OFFSET($Y$1, MATCH(O607, $Z$2:$Z$9, 0), , COUNTIF($Z$1:$Z$9, O607),)</formula1>
    </dataValidation>
    <dataValidation type="list" allowBlank="1" showInputMessage="1" showErrorMessage="1" sqref="Q607">
      <formula1>OFFSET($AA$1, MATCH(O607, $AB$2:$AB$7, 0), , COUNTIF($AB$1:$AB$7, O607),)</formula1>
    </dataValidation>
    <dataValidation type="list" allowBlank="1" showInputMessage="1" showErrorMessage="1" sqref="S607">
      <formula1>Служебный!$O$1:$O$2</formula1>
    </dataValidation>
    <dataValidation type="list" allowBlank="1" showInputMessage="1" showErrorMessage="1" sqref="T607">
      <formula1>Служебный!$P$1:$P$5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Служебный!$E$1:$E$5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Служебный!$L$1:$L$5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OFFSET($Y$1, MATCH(O608, $Z$2:$Z$9, 0), , COUNTIF($Z$1:$Z$9, O608),)</formula1>
    </dataValidation>
    <dataValidation type="list" allowBlank="1" showInputMessage="1" showErrorMessage="1" sqref="Q608">
      <formula1>OFFSET($AA$1, MATCH(O608, $AB$2:$AB$7, 0), , COUNTIF($AB$1:$AB$7, O608),)</formula1>
    </dataValidation>
    <dataValidation type="list" allowBlank="1" showInputMessage="1" showErrorMessage="1" sqref="S608">
      <formula1>Служебный!$O$1:$O$2</formula1>
    </dataValidation>
    <dataValidation type="list" allowBlank="1" showInputMessage="1" showErrorMessage="1" sqref="T608">
      <formula1>Служебный!$P$1:$P$5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Служебный!$E$1:$E$5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Служебный!$L$1:$L$5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OFFSET($Y$1, MATCH(O609, $Z$2:$Z$9, 0), , COUNTIF($Z$1:$Z$9, O609),)</formula1>
    </dataValidation>
    <dataValidation type="list" allowBlank="1" showInputMessage="1" showErrorMessage="1" sqref="Q609">
      <formula1>OFFSET($AA$1, MATCH(O609, $AB$2:$AB$7, 0), , COUNTIF($AB$1:$AB$7, O609),)</formula1>
    </dataValidation>
    <dataValidation type="list" allowBlank="1" showInputMessage="1" showErrorMessage="1" sqref="S609">
      <formula1>Служебный!$O$1:$O$2</formula1>
    </dataValidation>
    <dataValidation type="list" allowBlank="1" showInputMessage="1" showErrorMessage="1" sqref="T609">
      <formula1>Служебный!$P$1:$P$5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Служебный!$E$1:$E$5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Служебный!$L$1:$L$5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OFFSET($Y$1, MATCH(O610, $Z$2:$Z$9, 0), , COUNTIF($Z$1:$Z$9, O610),)</formula1>
    </dataValidation>
    <dataValidation type="list" allowBlank="1" showInputMessage="1" showErrorMessage="1" sqref="Q610">
      <formula1>OFFSET($AA$1, MATCH(O610, $AB$2:$AB$7, 0), , COUNTIF($AB$1:$AB$7, O610),)</formula1>
    </dataValidation>
    <dataValidation type="list" allowBlank="1" showInputMessage="1" showErrorMessage="1" sqref="S610">
      <formula1>Служебный!$O$1:$O$2</formula1>
    </dataValidation>
    <dataValidation type="list" allowBlank="1" showInputMessage="1" showErrorMessage="1" sqref="T610">
      <formula1>Служебный!$P$1:$P$5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Служебный!$E$1:$E$5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Служебный!$L$1:$L$5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OFFSET($Y$1, MATCH(O611, $Z$2:$Z$9, 0), , COUNTIF($Z$1:$Z$9, O611),)</formula1>
    </dataValidation>
    <dataValidation type="list" allowBlank="1" showInputMessage="1" showErrorMessage="1" sqref="Q611">
      <formula1>OFFSET($AA$1, MATCH(O611, $AB$2:$AB$7, 0), , COUNTIF($AB$1:$AB$7, O611),)</formula1>
    </dataValidation>
    <dataValidation type="list" allowBlank="1" showInputMessage="1" showErrorMessage="1" sqref="S611">
      <formula1>Служебный!$O$1:$O$2</formula1>
    </dataValidation>
    <dataValidation type="list" allowBlank="1" showInputMessage="1" showErrorMessage="1" sqref="T611">
      <formula1>Служебный!$P$1:$P$5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Служебный!$E$1:$E$5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Служебный!$L$1:$L$5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OFFSET($Y$1, MATCH(O612, $Z$2:$Z$9, 0), , COUNTIF($Z$1:$Z$9, O612),)</formula1>
    </dataValidation>
    <dataValidation type="list" allowBlank="1" showInputMessage="1" showErrorMessage="1" sqref="Q612">
      <formula1>OFFSET($AA$1, MATCH(O612, $AB$2:$AB$7, 0), , COUNTIF($AB$1:$AB$7, O612),)</formula1>
    </dataValidation>
    <dataValidation type="list" allowBlank="1" showInputMessage="1" showErrorMessage="1" sqref="S612">
      <formula1>Служебный!$O$1:$O$2</formula1>
    </dataValidation>
    <dataValidation type="list" allowBlank="1" showInputMessage="1" showErrorMessage="1" sqref="T612">
      <formula1>Служебный!$P$1:$P$5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Служебный!$E$1:$E$5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Служебный!$L$1:$L$5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OFFSET($Y$1, MATCH(O613, $Z$2:$Z$9, 0), , COUNTIF($Z$1:$Z$9, O613),)</formula1>
    </dataValidation>
    <dataValidation type="list" allowBlank="1" showInputMessage="1" showErrorMessage="1" sqref="Q613">
      <formula1>OFFSET($AA$1, MATCH(O613, $AB$2:$AB$7, 0), , COUNTIF($AB$1:$AB$7, O613),)</formula1>
    </dataValidation>
    <dataValidation type="list" allowBlank="1" showInputMessage="1" showErrorMessage="1" sqref="S613">
      <formula1>Служебный!$O$1:$O$2</formula1>
    </dataValidation>
    <dataValidation type="list" allowBlank="1" showInputMessage="1" showErrorMessage="1" sqref="T613">
      <formula1>Служебный!$P$1:$P$5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Служебный!$E$1:$E$5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Служебный!$L$1:$L$5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OFFSET($Y$1, MATCH(O614, $Z$2:$Z$9, 0), , COUNTIF($Z$1:$Z$9, O614),)</formula1>
    </dataValidation>
    <dataValidation type="list" allowBlank="1" showInputMessage="1" showErrorMessage="1" sqref="Q614">
      <formula1>OFFSET($AA$1, MATCH(O614, $AB$2:$AB$7, 0), , COUNTIF($AB$1:$AB$7, O614),)</formula1>
    </dataValidation>
    <dataValidation type="list" allowBlank="1" showInputMessage="1" showErrorMessage="1" sqref="S614">
      <formula1>Служебный!$O$1:$O$2</formula1>
    </dataValidation>
    <dataValidation type="list" allowBlank="1" showInputMessage="1" showErrorMessage="1" sqref="T614">
      <formula1>Служебный!$P$1:$P$5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Служебный!$E$1:$E$5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Служебный!$L$1:$L$5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OFFSET($Y$1, MATCH(O615, $Z$2:$Z$9, 0), , COUNTIF($Z$1:$Z$9, O615),)</formula1>
    </dataValidation>
    <dataValidation type="list" allowBlank="1" showInputMessage="1" showErrorMessage="1" sqref="Q615">
      <formula1>OFFSET($AA$1, MATCH(O615, $AB$2:$AB$7, 0), , COUNTIF($AB$1:$AB$7, O615),)</formula1>
    </dataValidation>
    <dataValidation type="list" allowBlank="1" showInputMessage="1" showErrorMessage="1" sqref="S615">
      <formula1>Служебный!$O$1:$O$2</formula1>
    </dataValidation>
    <dataValidation type="list" allowBlank="1" showInputMessage="1" showErrorMessage="1" sqref="T615">
      <formula1>Служебный!$P$1:$P$5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Служебный!$E$1:$E$5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Служебный!$L$1:$L$5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OFFSET($Y$1, MATCH(O616, $Z$2:$Z$9, 0), , COUNTIF($Z$1:$Z$9, O616),)</formula1>
    </dataValidation>
    <dataValidation type="list" allowBlank="1" showInputMessage="1" showErrorMessage="1" sqref="Q616">
      <formula1>OFFSET($AA$1, MATCH(O616, $AB$2:$AB$7, 0), , COUNTIF($AB$1:$AB$7, O616),)</formula1>
    </dataValidation>
    <dataValidation type="list" allowBlank="1" showInputMessage="1" showErrorMessage="1" sqref="S616">
      <formula1>Служебный!$O$1:$O$2</formula1>
    </dataValidation>
    <dataValidation type="list" allowBlank="1" showInputMessage="1" showErrorMessage="1" sqref="T616">
      <formula1>Служебный!$P$1:$P$5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Служебный!$E$1:$E$5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Служебный!$L$1:$L$5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OFFSET($Y$1, MATCH(O617, $Z$2:$Z$9, 0), , COUNTIF($Z$1:$Z$9, O617),)</formula1>
    </dataValidation>
    <dataValidation type="list" allowBlank="1" showInputMessage="1" showErrorMessage="1" sqref="Q617">
      <formula1>OFFSET($AA$1, MATCH(O617, $AB$2:$AB$7, 0), , COUNTIF($AB$1:$AB$7, O617),)</formula1>
    </dataValidation>
    <dataValidation type="list" allowBlank="1" showInputMessage="1" showErrorMessage="1" sqref="S617">
      <formula1>Служебный!$O$1:$O$2</formula1>
    </dataValidation>
    <dataValidation type="list" allowBlank="1" showInputMessage="1" showErrorMessage="1" sqref="T617">
      <formula1>Служебный!$P$1:$P$5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Служебный!$E$1:$E$5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Служебный!$L$1:$L$5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OFFSET($Y$1, MATCH(O618, $Z$2:$Z$9, 0), , COUNTIF($Z$1:$Z$9, O618),)</formula1>
    </dataValidation>
    <dataValidation type="list" allowBlank="1" showInputMessage="1" showErrorMessage="1" sqref="Q618">
      <formula1>OFFSET($AA$1, MATCH(O618, $AB$2:$AB$7, 0), , COUNTIF($AB$1:$AB$7, O618),)</formula1>
    </dataValidation>
    <dataValidation type="list" allowBlank="1" showInputMessage="1" showErrorMessage="1" sqref="S618">
      <formula1>Служебный!$O$1:$O$2</formula1>
    </dataValidation>
    <dataValidation type="list" allowBlank="1" showInputMessage="1" showErrorMessage="1" sqref="T618">
      <formula1>Служебный!$P$1:$P$5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Служебный!$E$1:$E$5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Служебный!$L$1:$L$5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OFFSET($Y$1, MATCH(O619, $Z$2:$Z$9, 0), , COUNTIF($Z$1:$Z$9, O619),)</formula1>
    </dataValidation>
    <dataValidation type="list" allowBlank="1" showInputMessage="1" showErrorMessage="1" sqref="Q619">
      <formula1>OFFSET($AA$1, MATCH(O619, $AB$2:$AB$7, 0), , COUNTIF($AB$1:$AB$7, O619),)</formula1>
    </dataValidation>
    <dataValidation type="list" allowBlank="1" showInputMessage="1" showErrorMessage="1" sqref="S619">
      <formula1>Служебный!$O$1:$O$2</formula1>
    </dataValidation>
    <dataValidation type="list" allowBlank="1" showInputMessage="1" showErrorMessage="1" sqref="T619">
      <formula1>Служебный!$P$1:$P$5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Служебный!$E$1:$E$5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Служебный!$L$1:$L$5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OFFSET($Y$1, MATCH(O620, $Z$2:$Z$9, 0), , COUNTIF($Z$1:$Z$9, O620),)</formula1>
    </dataValidation>
    <dataValidation type="list" allowBlank="1" showInputMessage="1" showErrorMessage="1" sqref="Q620">
      <formula1>OFFSET($AA$1, MATCH(O620, $AB$2:$AB$7, 0), , COUNTIF($AB$1:$AB$7, O620),)</formula1>
    </dataValidation>
    <dataValidation type="list" allowBlank="1" showInputMessage="1" showErrorMessage="1" sqref="S620">
      <formula1>Служебный!$O$1:$O$2</formula1>
    </dataValidation>
    <dataValidation type="list" allowBlank="1" showInputMessage="1" showErrorMessage="1" sqref="T620">
      <formula1>Служебный!$P$1:$P$5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Служебный!$E$1:$E$5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Служебный!$L$1:$L$5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OFFSET($Y$1, MATCH(O621, $Z$2:$Z$9, 0), , COUNTIF($Z$1:$Z$9, O621),)</formula1>
    </dataValidation>
    <dataValidation type="list" allowBlank="1" showInputMessage="1" showErrorMessage="1" sqref="Q621">
      <formula1>OFFSET($AA$1, MATCH(O621, $AB$2:$AB$7, 0), , COUNTIF($AB$1:$AB$7, O621),)</formula1>
    </dataValidation>
    <dataValidation type="list" allowBlank="1" showInputMessage="1" showErrorMessage="1" sqref="S621">
      <formula1>Служебный!$O$1:$O$2</formula1>
    </dataValidation>
    <dataValidation type="list" allowBlank="1" showInputMessage="1" showErrorMessage="1" sqref="T621">
      <formula1>Служебный!$P$1:$P$5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Служебный!$E$1:$E$5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Служебный!$L$1:$L$5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OFFSET($Y$1, MATCH(O622, $Z$2:$Z$9, 0), , COUNTIF($Z$1:$Z$9, O622),)</formula1>
    </dataValidation>
    <dataValidation type="list" allowBlank="1" showInputMessage="1" showErrorMessage="1" sqref="Q622">
      <formula1>OFFSET($AA$1, MATCH(O622, $AB$2:$AB$7, 0), , COUNTIF($AB$1:$AB$7, O622),)</formula1>
    </dataValidation>
    <dataValidation type="list" allowBlank="1" showInputMessage="1" showErrorMessage="1" sqref="S622">
      <formula1>Служебный!$O$1:$O$2</formula1>
    </dataValidation>
    <dataValidation type="list" allowBlank="1" showInputMessage="1" showErrorMessage="1" sqref="T622">
      <formula1>Служебный!$P$1:$P$5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Служебный!$E$1:$E$5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Служебный!$L$1:$L$5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OFFSET($Y$1, MATCH(O623, $Z$2:$Z$9, 0), , COUNTIF($Z$1:$Z$9, O623),)</formula1>
    </dataValidation>
    <dataValidation type="list" allowBlank="1" showInputMessage="1" showErrorMessage="1" sqref="Q623">
      <formula1>OFFSET($AA$1, MATCH(O623, $AB$2:$AB$7, 0), , COUNTIF($AB$1:$AB$7, O623),)</formula1>
    </dataValidation>
    <dataValidation type="list" allowBlank="1" showInputMessage="1" showErrorMessage="1" sqref="S623">
      <formula1>Служебный!$O$1:$O$2</formula1>
    </dataValidation>
    <dataValidation type="list" allowBlank="1" showInputMessage="1" showErrorMessage="1" sqref="T623">
      <formula1>Служебный!$P$1:$P$5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Служебный!$E$1:$E$5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Служебный!$L$1:$L$5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OFFSET($Y$1, MATCH(O624, $Z$2:$Z$9, 0), , COUNTIF($Z$1:$Z$9, O624),)</formula1>
    </dataValidation>
    <dataValidation type="list" allowBlank="1" showInputMessage="1" showErrorMessage="1" sqref="Q624">
      <formula1>OFFSET($AA$1, MATCH(O624, $AB$2:$AB$7, 0), , COUNTIF($AB$1:$AB$7, O624),)</formula1>
    </dataValidation>
    <dataValidation type="list" allowBlank="1" showInputMessage="1" showErrorMessage="1" sqref="S624">
      <formula1>Служебный!$O$1:$O$2</formula1>
    </dataValidation>
    <dataValidation type="list" allowBlank="1" showInputMessage="1" showErrorMessage="1" sqref="T624">
      <formula1>Служебный!$P$1:$P$5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Служебный!$E$1:$E$5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Служебный!$L$1:$L$5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OFFSET($Y$1, MATCH(O625, $Z$2:$Z$9, 0), , COUNTIF($Z$1:$Z$9, O625),)</formula1>
    </dataValidation>
    <dataValidation type="list" allowBlank="1" showInputMessage="1" showErrorMessage="1" sqref="Q625">
      <formula1>OFFSET($AA$1, MATCH(O625, $AB$2:$AB$7, 0), , COUNTIF($AB$1:$AB$7, O625),)</formula1>
    </dataValidation>
    <dataValidation type="list" allowBlank="1" showInputMessage="1" showErrorMessage="1" sqref="S625">
      <formula1>Служебный!$O$1:$O$2</formula1>
    </dataValidation>
    <dataValidation type="list" allowBlank="1" showInputMessage="1" showErrorMessage="1" sqref="T625">
      <formula1>Служебный!$P$1:$P$5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Служебный!$E$1:$E$5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Служебный!$L$1:$L$5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OFFSET($Y$1, MATCH(O626, $Z$2:$Z$9, 0), , COUNTIF($Z$1:$Z$9, O626),)</formula1>
    </dataValidation>
    <dataValidation type="list" allowBlank="1" showInputMessage="1" showErrorMessage="1" sqref="Q626">
      <formula1>OFFSET($AA$1, MATCH(O626, $AB$2:$AB$7, 0), , COUNTIF($AB$1:$AB$7, O626),)</formula1>
    </dataValidation>
    <dataValidation type="list" allowBlank="1" showInputMessage="1" showErrorMessage="1" sqref="S626">
      <formula1>Служебный!$O$1:$O$2</formula1>
    </dataValidation>
    <dataValidation type="list" allowBlank="1" showInputMessage="1" showErrorMessage="1" sqref="T626">
      <formula1>Служебный!$P$1:$P$5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Служебный!$E$1:$E$5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Служебный!$L$1:$L$5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OFFSET($Y$1, MATCH(O627, $Z$2:$Z$9, 0), , COUNTIF($Z$1:$Z$9, O627),)</formula1>
    </dataValidation>
    <dataValidation type="list" allowBlank="1" showInputMessage="1" showErrorMessage="1" sqref="Q627">
      <formula1>OFFSET($AA$1, MATCH(O627, $AB$2:$AB$7, 0), , COUNTIF($AB$1:$AB$7, O627),)</formula1>
    </dataValidation>
    <dataValidation type="list" allowBlank="1" showInputMessage="1" showErrorMessage="1" sqref="S627">
      <formula1>Служебный!$O$1:$O$2</formula1>
    </dataValidation>
    <dataValidation type="list" allowBlank="1" showInputMessage="1" showErrorMessage="1" sqref="T627">
      <formula1>Служебный!$P$1:$P$5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Служебный!$E$1:$E$5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Служебный!$L$1:$L$5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OFFSET($Y$1, MATCH(O628, $Z$2:$Z$9, 0), , COUNTIF($Z$1:$Z$9, O628),)</formula1>
    </dataValidation>
    <dataValidation type="list" allowBlank="1" showInputMessage="1" showErrorMessage="1" sqref="Q628">
      <formula1>OFFSET($AA$1, MATCH(O628, $AB$2:$AB$7, 0), , COUNTIF($AB$1:$AB$7, O628),)</formula1>
    </dataValidation>
    <dataValidation type="list" allowBlank="1" showInputMessage="1" showErrorMessage="1" sqref="S628">
      <formula1>Служебный!$O$1:$O$2</formula1>
    </dataValidation>
    <dataValidation type="list" allowBlank="1" showInputMessage="1" showErrorMessage="1" sqref="T628">
      <formula1>Служебный!$P$1:$P$5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Служебный!$E$1:$E$5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Служебный!$L$1:$L$5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OFFSET($Y$1, MATCH(O629, $Z$2:$Z$9, 0), , COUNTIF($Z$1:$Z$9, O629),)</formula1>
    </dataValidation>
    <dataValidation type="list" allowBlank="1" showInputMessage="1" showErrorMessage="1" sqref="Q629">
      <formula1>OFFSET($AA$1, MATCH(O629, $AB$2:$AB$7, 0), , COUNTIF($AB$1:$AB$7, O629),)</formula1>
    </dataValidation>
    <dataValidation type="list" allowBlank="1" showInputMessage="1" showErrorMessage="1" sqref="S629">
      <formula1>Служебный!$O$1:$O$2</formula1>
    </dataValidation>
    <dataValidation type="list" allowBlank="1" showInputMessage="1" showErrorMessage="1" sqref="T629">
      <formula1>Служебный!$P$1:$P$5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Служебный!$E$1:$E$5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Служебный!$L$1:$L$5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OFFSET($Y$1, MATCH(O630, $Z$2:$Z$9, 0), , COUNTIF($Z$1:$Z$9, O630),)</formula1>
    </dataValidation>
    <dataValidation type="list" allowBlank="1" showInputMessage="1" showErrorMessage="1" sqref="Q630">
      <formula1>OFFSET($AA$1, MATCH(O630, $AB$2:$AB$7, 0), , COUNTIF($AB$1:$AB$7, O630),)</formula1>
    </dataValidation>
    <dataValidation type="list" allowBlank="1" showInputMessage="1" showErrorMessage="1" sqref="S630">
      <formula1>Служебный!$O$1:$O$2</formula1>
    </dataValidation>
    <dataValidation type="list" allowBlank="1" showInputMessage="1" showErrorMessage="1" sqref="T630">
      <formula1>Служебный!$P$1:$P$5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Служебный!$E$1:$E$5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Служебный!$L$1:$L$5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OFFSET($Y$1, MATCH(O631, $Z$2:$Z$9, 0), , COUNTIF($Z$1:$Z$9, O631),)</formula1>
    </dataValidation>
    <dataValidation type="list" allowBlank="1" showInputMessage="1" showErrorMessage="1" sqref="Q631">
      <formula1>OFFSET($AA$1, MATCH(O631, $AB$2:$AB$7, 0), , COUNTIF($AB$1:$AB$7, O631),)</formula1>
    </dataValidation>
    <dataValidation type="list" allowBlank="1" showInputMessage="1" showErrorMessage="1" sqref="S631">
      <formula1>Служебный!$O$1:$O$2</formula1>
    </dataValidation>
    <dataValidation type="list" allowBlank="1" showInputMessage="1" showErrorMessage="1" sqref="T631">
      <formula1>Служебный!$P$1:$P$5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Служебный!$E$1:$E$5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Служебный!$L$1:$L$5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OFFSET($Y$1, MATCH(O632, $Z$2:$Z$9, 0), , COUNTIF($Z$1:$Z$9, O632),)</formula1>
    </dataValidation>
    <dataValidation type="list" allowBlank="1" showInputMessage="1" showErrorMessage="1" sqref="Q632">
      <formula1>OFFSET($AA$1, MATCH(O632, $AB$2:$AB$7, 0), , COUNTIF($AB$1:$AB$7, O632),)</formula1>
    </dataValidation>
    <dataValidation type="list" allowBlank="1" showInputMessage="1" showErrorMessage="1" sqref="S632">
      <formula1>Служебный!$O$1:$O$2</formula1>
    </dataValidation>
    <dataValidation type="list" allowBlank="1" showInputMessage="1" showErrorMessage="1" sqref="T632">
      <formula1>Служебный!$P$1:$P$5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Служебный!$E$1:$E$5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Служебный!$L$1:$L$5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OFFSET($Y$1, MATCH(O633, $Z$2:$Z$9, 0), , COUNTIF($Z$1:$Z$9, O633),)</formula1>
    </dataValidation>
    <dataValidation type="list" allowBlank="1" showInputMessage="1" showErrorMessage="1" sqref="Q633">
      <formula1>OFFSET($AA$1, MATCH(O633, $AB$2:$AB$7, 0), , COUNTIF($AB$1:$AB$7, O633),)</formula1>
    </dataValidation>
    <dataValidation type="list" allowBlank="1" showInputMessage="1" showErrorMessage="1" sqref="S633">
      <formula1>Служебный!$O$1:$O$2</formula1>
    </dataValidation>
    <dataValidation type="list" allowBlank="1" showInputMessage="1" showErrorMessage="1" sqref="T633">
      <formula1>Служебный!$P$1:$P$5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Служебный!$E$1:$E$5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Служебный!$L$1:$L$5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OFFSET($Y$1, MATCH(O634, $Z$2:$Z$9, 0), , COUNTIF($Z$1:$Z$9, O634),)</formula1>
    </dataValidation>
    <dataValidation type="list" allowBlank="1" showInputMessage="1" showErrorMessage="1" sqref="Q634">
      <formula1>OFFSET($AA$1, MATCH(O634, $AB$2:$AB$7, 0), , COUNTIF($AB$1:$AB$7, O634),)</formula1>
    </dataValidation>
    <dataValidation type="list" allowBlank="1" showInputMessage="1" showErrorMessage="1" sqref="S634">
      <formula1>Служебный!$O$1:$O$2</formula1>
    </dataValidation>
    <dataValidation type="list" allowBlank="1" showInputMessage="1" showErrorMessage="1" sqref="T634">
      <formula1>Служебный!$P$1:$P$5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Служебный!$E$1:$E$5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Служебный!$L$1:$L$5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OFFSET($Y$1, MATCH(O635, $Z$2:$Z$9, 0), , COUNTIF($Z$1:$Z$9, O635),)</formula1>
    </dataValidation>
    <dataValidation type="list" allowBlank="1" showInputMessage="1" showErrorMessage="1" sqref="Q635">
      <formula1>OFFSET($AA$1, MATCH(O635, $AB$2:$AB$7, 0), , COUNTIF($AB$1:$AB$7, O635),)</formula1>
    </dataValidation>
    <dataValidation type="list" allowBlank="1" showInputMessage="1" showErrorMessage="1" sqref="S635">
      <formula1>Служебный!$O$1:$O$2</formula1>
    </dataValidation>
    <dataValidation type="list" allowBlank="1" showInputMessage="1" showErrorMessage="1" sqref="T635">
      <formula1>Служебный!$P$1:$P$5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Служебный!$E$1:$E$5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Служебный!$L$1:$L$5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OFFSET($Y$1, MATCH(O636, $Z$2:$Z$9, 0), , COUNTIF($Z$1:$Z$9, O636),)</formula1>
    </dataValidation>
    <dataValidation type="list" allowBlank="1" showInputMessage="1" showErrorMessage="1" sqref="Q636">
      <formula1>OFFSET($AA$1, MATCH(O636, $AB$2:$AB$7, 0), , COUNTIF($AB$1:$AB$7, O636),)</formula1>
    </dataValidation>
    <dataValidation type="list" allowBlank="1" showInputMessage="1" showErrorMessage="1" sqref="S636">
      <formula1>Служебный!$O$1:$O$2</formula1>
    </dataValidation>
    <dataValidation type="list" allowBlank="1" showInputMessage="1" showErrorMessage="1" sqref="T636">
      <formula1>Служебный!$P$1:$P$5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Служебный!$E$1:$E$5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Служебный!$L$1:$L$5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OFFSET($Y$1, MATCH(O637, $Z$2:$Z$9, 0), , COUNTIF($Z$1:$Z$9, O637),)</formula1>
    </dataValidation>
    <dataValidation type="list" allowBlank="1" showInputMessage="1" showErrorMessage="1" sqref="Q637">
      <formula1>OFFSET($AA$1, MATCH(O637, $AB$2:$AB$7, 0), , COUNTIF($AB$1:$AB$7, O637),)</formula1>
    </dataValidation>
    <dataValidation type="list" allowBlank="1" showInputMessage="1" showErrorMessage="1" sqref="S637">
      <formula1>Служебный!$O$1:$O$2</formula1>
    </dataValidation>
    <dataValidation type="list" allowBlank="1" showInputMessage="1" showErrorMessage="1" sqref="T637">
      <formula1>Служебный!$P$1:$P$5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Служебный!$E$1:$E$5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Служебный!$L$1:$L$5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OFFSET($Y$1, MATCH(O638, $Z$2:$Z$9, 0), , COUNTIF($Z$1:$Z$9, O638),)</formula1>
    </dataValidation>
    <dataValidation type="list" allowBlank="1" showInputMessage="1" showErrorMessage="1" sqref="Q638">
      <formula1>OFFSET($AA$1, MATCH(O638, $AB$2:$AB$7, 0), , COUNTIF($AB$1:$AB$7, O638),)</formula1>
    </dataValidation>
    <dataValidation type="list" allowBlank="1" showInputMessage="1" showErrorMessage="1" sqref="S638">
      <formula1>Служебный!$O$1:$O$2</formula1>
    </dataValidation>
    <dataValidation type="list" allowBlank="1" showInputMessage="1" showErrorMessage="1" sqref="T638">
      <formula1>Служебный!$P$1:$P$5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Служебный!$E$1:$E$5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Служебный!$L$1:$L$5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OFFSET($Y$1, MATCH(O639, $Z$2:$Z$9, 0), , COUNTIF($Z$1:$Z$9, O639),)</formula1>
    </dataValidation>
    <dataValidation type="list" allowBlank="1" showInputMessage="1" showErrorMessage="1" sqref="Q639">
      <formula1>OFFSET($AA$1, MATCH(O639, $AB$2:$AB$7, 0), , COUNTIF($AB$1:$AB$7, O639),)</formula1>
    </dataValidation>
    <dataValidation type="list" allowBlank="1" showInputMessage="1" showErrorMessage="1" sqref="S639">
      <formula1>Служебный!$O$1:$O$2</formula1>
    </dataValidation>
    <dataValidation type="list" allowBlank="1" showInputMessage="1" showErrorMessage="1" sqref="T639">
      <formula1>Служебный!$P$1:$P$5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Служебный!$E$1:$E$5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Служебный!$L$1:$L$5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OFFSET($Y$1, MATCH(O640, $Z$2:$Z$9, 0), , COUNTIF($Z$1:$Z$9, O640),)</formula1>
    </dataValidation>
    <dataValidation type="list" allowBlank="1" showInputMessage="1" showErrorMessage="1" sqref="Q640">
      <formula1>OFFSET($AA$1, MATCH(O640, $AB$2:$AB$7, 0), , COUNTIF($AB$1:$AB$7, O640),)</formula1>
    </dataValidation>
    <dataValidation type="list" allowBlank="1" showInputMessage="1" showErrorMessage="1" sqref="S640">
      <formula1>Служебный!$O$1:$O$2</formula1>
    </dataValidation>
    <dataValidation type="list" allowBlank="1" showInputMessage="1" showErrorMessage="1" sqref="T640">
      <formula1>Служебный!$P$1:$P$5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Служебный!$E$1:$E$5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Служебный!$L$1:$L$5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OFFSET($Y$1, MATCH(O641, $Z$2:$Z$9, 0), , COUNTIF($Z$1:$Z$9, O641),)</formula1>
    </dataValidation>
    <dataValidation type="list" allowBlank="1" showInputMessage="1" showErrorMessage="1" sqref="Q641">
      <formula1>OFFSET($AA$1, MATCH(O641, $AB$2:$AB$7, 0), , COUNTIF($AB$1:$AB$7, O641),)</formula1>
    </dataValidation>
    <dataValidation type="list" allowBlank="1" showInputMessage="1" showErrorMessage="1" sqref="S641">
      <formula1>Служебный!$O$1:$O$2</formula1>
    </dataValidation>
    <dataValidation type="list" allowBlank="1" showInputMessage="1" showErrorMessage="1" sqref="T641">
      <formula1>Служебный!$P$1:$P$5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Служебный!$E$1:$E$5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Служебный!$L$1:$L$5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OFFSET($Y$1, MATCH(O642, $Z$2:$Z$9, 0), , COUNTIF($Z$1:$Z$9, O642),)</formula1>
    </dataValidation>
    <dataValidation type="list" allowBlank="1" showInputMessage="1" showErrorMessage="1" sqref="Q642">
      <formula1>OFFSET($AA$1, MATCH(O642, $AB$2:$AB$7, 0), , COUNTIF($AB$1:$AB$7, O642),)</formula1>
    </dataValidation>
    <dataValidation type="list" allowBlank="1" showInputMessage="1" showErrorMessage="1" sqref="S642">
      <formula1>Служебный!$O$1:$O$2</formula1>
    </dataValidation>
    <dataValidation type="list" allowBlank="1" showInputMessage="1" showErrorMessage="1" sqref="T642">
      <formula1>Служебный!$P$1:$P$5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Служебный!$E$1:$E$5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Служебный!$L$1:$L$5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OFFSET($Y$1, MATCH(O643, $Z$2:$Z$9, 0), , COUNTIF($Z$1:$Z$9, O643),)</formula1>
    </dataValidation>
    <dataValidation type="list" allowBlank="1" showInputMessage="1" showErrorMessage="1" sqref="Q643">
      <formula1>OFFSET($AA$1, MATCH(O643, $AB$2:$AB$7, 0), , COUNTIF($AB$1:$AB$7, O643),)</formula1>
    </dataValidation>
    <dataValidation type="list" allowBlank="1" showInputMessage="1" showErrorMessage="1" sqref="S643">
      <formula1>Служебный!$O$1:$O$2</formula1>
    </dataValidation>
    <dataValidation type="list" allowBlank="1" showInputMessage="1" showErrorMessage="1" sqref="T643">
      <formula1>Служебный!$P$1:$P$5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Служебный!$E$1:$E$5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Служебный!$L$1:$L$5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OFFSET($Y$1, MATCH(O644, $Z$2:$Z$9, 0), , COUNTIF($Z$1:$Z$9, O644),)</formula1>
    </dataValidation>
    <dataValidation type="list" allowBlank="1" showInputMessage="1" showErrorMessage="1" sqref="Q644">
      <formula1>OFFSET($AA$1, MATCH(O644, $AB$2:$AB$7, 0), , COUNTIF($AB$1:$AB$7, O644),)</formula1>
    </dataValidation>
    <dataValidation type="list" allowBlank="1" showInputMessage="1" showErrorMessage="1" sqref="S644">
      <formula1>Служебный!$O$1:$O$2</formula1>
    </dataValidation>
    <dataValidation type="list" allowBlank="1" showInputMessage="1" showErrorMessage="1" sqref="T644">
      <formula1>Служебный!$P$1:$P$5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Служебный!$E$1:$E$5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Служебный!$L$1:$L$5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OFFSET($Y$1, MATCH(O645, $Z$2:$Z$9, 0), , COUNTIF($Z$1:$Z$9, O645),)</formula1>
    </dataValidation>
    <dataValidation type="list" allowBlank="1" showInputMessage="1" showErrorMessage="1" sqref="Q645">
      <formula1>OFFSET($AA$1, MATCH(O645, $AB$2:$AB$7, 0), , COUNTIF($AB$1:$AB$7, O645),)</formula1>
    </dataValidation>
    <dataValidation type="list" allowBlank="1" showInputMessage="1" showErrorMessage="1" sqref="S645">
      <formula1>Служебный!$O$1:$O$2</formula1>
    </dataValidation>
    <dataValidation type="list" allowBlank="1" showInputMessage="1" showErrorMessage="1" sqref="T645">
      <formula1>Служебный!$P$1:$P$5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Служебный!$E$1:$E$5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Служебный!$L$1:$L$5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OFFSET($Y$1, MATCH(O646, $Z$2:$Z$9, 0), , COUNTIF($Z$1:$Z$9, O646),)</formula1>
    </dataValidation>
    <dataValidation type="list" allowBlank="1" showInputMessage="1" showErrorMessage="1" sqref="Q646">
      <formula1>OFFSET($AA$1, MATCH(O646, $AB$2:$AB$7, 0), , COUNTIF($AB$1:$AB$7, O646),)</formula1>
    </dataValidation>
    <dataValidation type="list" allowBlank="1" showInputMessage="1" showErrorMessage="1" sqref="S646">
      <formula1>Служебный!$O$1:$O$2</formula1>
    </dataValidation>
    <dataValidation type="list" allowBlank="1" showInputMessage="1" showErrorMessage="1" sqref="T646">
      <formula1>Служебный!$P$1:$P$5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Служебный!$E$1:$E$5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Служебный!$L$1:$L$5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OFFSET($Y$1, MATCH(O647, $Z$2:$Z$9, 0), , COUNTIF($Z$1:$Z$9, O647),)</formula1>
    </dataValidation>
    <dataValidation type="list" allowBlank="1" showInputMessage="1" showErrorMessage="1" sqref="Q647">
      <formula1>OFFSET($AA$1, MATCH(O647, $AB$2:$AB$7, 0), , COUNTIF($AB$1:$AB$7, O647),)</formula1>
    </dataValidation>
    <dataValidation type="list" allowBlank="1" showInputMessage="1" showErrorMessage="1" sqref="S647">
      <formula1>Служебный!$O$1:$O$2</formula1>
    </dataValidation>
    <dataValidation type="list" allowBlank="1" showInputMessage="1" showErrorMessage="1" sqref="T647">
      <formula1>Служебный!$P$1:$P$5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Служебный!$E$1:$E$5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Служебный!$L$1:$L$5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OFFSET($Y$1, MATCH(O648, $Z$2:$Z$9, 0), , COUNTIF($Z$1:$Z$9, O648),)</formula1>
    </dataValidation>
    <dataValidation type="list" allowBlank="1" showInputMessage="1" showErrorMessage="1" sqref="Q648">
      <formula1>OFFSET($AA$1, MATCH(O648, $AB$2:$AB$7, 0), , COUNTIF($AB$1:$AB$7, O648),)</formula1>
    </dataValidation>
    <dataValidation type="list" allowBlank="1" showInputMessage="1" showErrorMessage="1" sqref="S648">
      <formula1>Служебный!$O$1:$O$2</formula1>
    </dataValidation>
    <dataValidation type="list" allowBlank="1" showInputMessage="1" showErrorMessage="1" sqref="T648">
      <formula1>Служебный!$P$1:$P$5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Служебный!$E$1:$E$5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Служебный!$L$1:$L$5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OFFSET($Y$1, MATCH(O649, $Z$2:$Z$9, 0), , COUNTIF($Z$1:$Z$9, O649),)</formula1>
    </dataValidation>
    <dataValidation type="list" allowBlank="1" showInputMessage="1" showErrorMessage="1" sqref="Q649">
      <formula1>OFFSET($AA$1, MATCH(O649, $AB$2:$AB$7, 0), , COUNTIF($AB$1:$AB$7, O649),)</formula1>
    </dataValidation>
    <dataValidation type="list" allowBlank="1" showInputMessage="1" showErrorMessage="1" sqref="S649">
      <formula1>Служебный!$O$1:$O$2</formula1>
    </dataValidation>
    <dataValidation type="list" allowBlank="1" showInputMessage="1" showErrorMessage="1" sqref="T649">
      <formula1>Служебный!$P$1:$P$5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Служебный!$E$1:$E$5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Служебный!$L$1:$L$5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OFFSET($Y$1, MATCH(O650, $Z$2:$Z$9, 0), , COUNTIF($Z$1:$Z$9, O650),)</formula1>
    </dataValidation>
    <dataValidation type="list" allowBlank="1" showInputMessage="1" showErrorMessage="1" sqref="Q650">
      <formula1>OFFSET($AA$1, MATCH(O650, $AB$2:$AB$7, 0), , COUNTIF($AB$1:$AB$7, O650),)</formula1>
    </dataValidation>
    <dataValidation type="list" allowBlank="1" showInputMessage="1" showErrorMessage="1" sqref="S650">
      <formula1>Служебный!$O$1:$O$2</formula1>
    </dataValidation>
    <dataValidation type="list" allowBlank="1" showInputMessage="1" showErrorMessage="1" sqref="T650">
      <formula1>Служебный!$P$1:$P$5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Служебный!$E$1:$E$5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Служебный!$L$1:$L$5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OFFSET($Y$1, MATCH(O651, $Z$2:$Z$9, 0), , COUNTIF($Z$1:$Z$9, O651),)</formula1>
    </dataValidation>
    <dataValidation type="list" allowBlank="1" showInputMessage="1" showErrorMessage="1" sqref="Q651">
      <formula1>OFFSET($AA$1, MATCH(O651, $AB$2:$AB$7, 0), , COUNTIF($AB$1:$AB$7, O651),)</formula1>
    </dataValidation>
    <dataValidation type="list" allowBlank="1" showInputMessage="1" showErrorMessage="1" sqref="S651">
      <formula1>Служебный!$O$1:$O$2</formula1>
    </dataValidation>
    <dataValidation type="list" allowBlank="1" showInputMessage="1" showErrorMessage="1" sqref="T651">
      <formula1>Служебный!$P$1:$P$5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Служебный!$E$1:$E$5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Служебный!$L$1:$L$5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OFFSET($Y$1, MATCH(O652, $Z$2:$Z$9, 0), , COUNTIF($Z$1:$Z$9, O652),)</formula1>
    </dataValidation>
    <dataValidation type="list" allowBlank="1" showInputMessage="1" showErrorMessage="1" sqref="Q652">
      <formula1>OFFSET($AA$1, MATCH(O652, $AB$2:$AB$7, 0), , COUNTIF($AB$1:$AB$7, O652),)</formula1>
    </dataValidation>
    <dataValidation type="list" allowBlank="1" showInputMessage="1" showErrorMessage="1" sqref="S652">
      <formula1>Служебный!$O$1:$O$2</formula1>
    </dataValidation>
    <dataValidation type="list" allowBlank="1" showInputMessage="1" showErrorMessage="1" sqref="T652">
      <formula1>Служебный!$P$1:$P$5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Служебный!$E$1:$E$5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Служебный!$L$1:$L$5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OFFSET($Y$1, MATCH(O653, $Z$2:$Z$9, 0), , COUNTIF($Z$1:$Z$9, O653),)</formula1>
    </dataValidation>
    <dataValidation type="list" allowBlank="1" showInputMessage="1" showErrorMessage="1" sqref="Q653">
      <formula1>OFFSET($AA$1, MATCH(O653, $AB$2:$AB$7, 0), , COUNTIF($AB$1:$AB$7, O653),)</formula1>
    </dataValidation>
    <dataValidation type="list" allowBlank="1" showInputMessage="1" showErrorMessage="1" sqref="S653">
      <formula1>Служебный!$O$1:$O$2</formula1>
    </dataValidation>
    <dataValidation type="list" allowBlank="1" showInputMessage="1" showErrorMessage="1" sqref="T653">
      <formula1>Служебный!$P$1:$P$5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Служебный!$E$1:$E$5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Служебный!$L$1:$L$5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OFFSET($Y$1, MATCH(O654, $Z$2:$Z$9, 0), , COUNTIF($Z$1:$Z$9, O654),)</formula1>
    </dataValidation>
    <dataValidation type="list" allowBlank="1" showInputMessage="1" showErrorMessage="1" sqref="Q654">
      <formula1>OFFSET($AA$1, MATCH(O654, $AB$2:$AB$7, 0), , COUNTIF($AB$1:$AB$7, O654),)</formula1>
    </dataValidation>
    <dataValidation type="list" allowBlank="1" showInputMessage="1" showErrorMessage="1" sqref="S654">
      <formula1>Служебный!$O$1:$O$2</formula1>
    </dataValidation>
    <dataValidation type="list" allowBlank="1" showInputMessage="1" showErrorMessage="1" sqref="T654">
      <formula1>Служебный!$P$1:$P$5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Служебный!$E$1:$E$5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Служебный!$L$1:$L$5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OFFSET($Y$1, MATCH(O655, $Z$2:$Z$9, 0), , COUNTIF($Z$1:$Z$9, O655),)</formula1>
    </dataValidation>
    <dataValidation type="list" allowBlank="1" showInputMessage="1" showErrorMessage="1" sqref="Q655">
      <formula1>OFFSET($AA$1, MATCH(O655, $AB$2:$AB$7, 0), , COUNTIF($AB$1:$AB$7, O655),)</formula1>
    </dataValidation>
    <dataValidation type="list" allowBlank="1" showInputMessage="1" showErrorMessage="1" sqref="S655">
      <formula1>Служебный!$O$1:$O$2</formula1>
    </dataValidation>
    <dataValidation type="list" allowBlank="1" showInputMessage="1" showErrorMessage="1" sqref="T655">
      <formula1>Служебный!$P$1:$P$5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Служебный!$E$1:$E$5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Служебный!$L$1:$L$5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OFFSET($Y$1, MATCH(O656, $Z$2:$Z$9, 0), , COUNTIF($Z$1:$Z$9, O656),)</formula1>
    </dataValidation>
    <dataValidation type="list" allowBlank="1" showInputMessage="1" showErrorMessage="1" sqref="Q656">
      <formula1>OFFSET($AA$1, MATCH(O656, $AB$2:$AB$7, 0), , COUNTIF($AB$1:$AB$7, O656),)</formula1>
    </dataValidation>
    <dataValidation type="list" allowBlank="1" showInputMessage="1" showErrorMessage="1" sqref="S656">
      <formula1>Служебный!$O$1:$O$2</formula1>
    </dataValidation>
    <dataValidation type="list" allowBlank="1" showInputMessage="1" showErrorMessage="1" sqref="T656">
      <formula1>Служебный!$P$1:$P$5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Служебный!$E$1:$E$5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Служебный!$L$1:$L$5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OFFSET($Y$1, MATCH(O657, $Z$2:$Z$9, 0), , COUNTIF($Z$1:$Z$9, O657),)</formula1>
    </dataValidation>
    <dataValidation type="list" allowBlank="1" showInputMessage="1" showErrorMessage="1" sqref="Q657">
      <formula1>OFFSET($AA$1, MATCH(O657, $AB$2:$AB$7, 0), , COUNTIF($AB$1:$AB$7, O657),)</formula1>
    </dataValidation>
    <dataValidation type="list" allowBlank="1" showInputMessage="1" showErrorMessage="1" sqref="S657">
      <formula1>Служебный!$O$1:$O$2</formula1>
    </dataValidation>
    <dataValidation type="list" allowBlank="1" showInputMessage="1" showErrorMessage="1" sqref="T657">
      <formula1>Служебный!$P$1:$P$5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Служебный!$E$1:$E$5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Служебный!$L$1:$L$5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OFFSET($Y$1, MATCH(O658, $Z$2:$Z$9, 0), , COUNTIF($Z$1:$Z$9, O658),)</formula1>
    </dataValidation>
    <dataValidation type="list" allowBlank="1" showInputMessage="1" showErrorMessage="1" sqref="Q658">
      <formula1>OFFSET($AA$1, MATCH(O658, $AB$2:$AB$7, 0), , COUNTIF($AB$1:$AB$7, O658),)</formula1>
    </dataValidation>
    <dataValidation type="list" allowBlank="1" showInputMessage="1" showErrorMessage="1" sqref="S658">
      <formula1>Служебный!$O$1:$O$2</formula1>
    </dataValidation>
    <dataValidation type="list" allowBlank="1" showInputMessage="1" showErrorMessage="1" sqref="T658">
      <formula1>Служебный!$P$1:$P$5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Служебный!$E$1:$E$5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Служебный!$L$1:$L$5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OFFSET($Y$1, MATCH(O659, $Z$2:$Z$9, 0), , COUNTIF($Z$1:$Z$9, O659),)</formula1>
    </dataValidation>
    <dataValidation type="list" allowBlank="1" showInputMessage="1" showErrorMessage="1" sqref="Q659">
      <formula1>OFFSET($AA$1, MATCH(O659, $AB$2:$AB$7, 0), , COUNTIF($AB$1:$AB$7, O659),)</formula1>
    </dataValidation>
    <dataValidation type="list" allowBlank="1" showInputMessage="1" showErrorMessage="1" sqref="S659">
      <formula1>Служебный!$O$1:$O$2</formula1>
    </dataValidation>
    <dataValidation type="list" allowBlank="1" showInputMessage="1" showErrorMessage="1" sqref="T659">
      <formula1>Служебный!$P$1:$P$5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Служебный!$E$1:$E$5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Служебный!$L$1:$L$5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OFFSET($Y$1, MATCH(O660, $Z$2:$Z$9, 0), , COUNTIF($Z$1:$Z$9, O660),)</formula1>
    </dataValidation>
    <dataValidation type="list" allowBlank="1" showInputMessage="1" showErrorMessage="1" sqref="Q660">
      <formula1>OFFSET($AA$1, MATCH(O660, $AB$2:$AB$7, 0), , COUNTIF($AB$1:$AB$7, O660),)</formula1>
    </dataValidation>
    <dataValidation type="list" allowBlank="1" showInputMessage="1" showErrorMessage="1" sqref="S660">
      <formula1>Служебный!$O$1:$O$2</formula1>
    </dataValidation>
    <dataValidation type="list" allowBlank="1" showInputMessage="1" showErrorMessage="1" sqref="T660">
      <formula1>Служебный!$P$1:$P$5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Служебный!$E$1:$E$5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Служебный!$L$1:$L$5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OFFSET($Y$1, MATCH(O661, $Z$2:$Z$9, 0), , COUNTIF($Z$1:$Z$9, O661),)</formula1>
    </dataValidation>
    <dataValidation type="list" allowBlank="1" showInputMessage="1" showErrorMessage="1" sqref="Q661">
      <formula1>OFFSET($AA$1, MATCH(O661, $AB$2:$AB$7, 0), , COUNTIF($AB$1:$AB$7, O661),)</formula1>
    </dataValidation>
    <dataValidation type="list" allowBlank="1" showInputMessage="1" showErrorMessage="1" sqref="S661">
      <formula1>Служебный!$O$1:$O$2</formula1>
    </dataValidation>
    <dataValidation type="list" allowBlank="1" showInputMessage="1" showErrorMessage="1" sqref="T661">
      <formula1>Служебный!$P$1:$P$5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Служебный!$E$1:$E$5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Служебный!$L$1:$L$5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OFFSET($Y$1, MATCH(O662, $Z$2:$Z$9, 0), , COUNTIF($Z$1:$Z$9, O662),)</formula1>
    </dataValidation>
    <dataValidation type="list" allowBlank="1" showInputMessage="1" showErrorMessage="1" sqref="Q662">
      <formula1>OFFSET($AA$1, MATCH(O662, $AB$2:$AB$7, 0), , COUNTIF($AB$1:$AB$7, O662),)</formula1>
    </dataValidation>
    <dataValidation type="list" allowBlank="1" showInputMessage="1" showErrorMessage="1" sqref="S662">
      <formula1>Служебный!$O$1:$O$2</formula1>
    </dataValidation>
    <dataValidation type="list" allowBlank="1" showInputMessage="1" showErrorMessage="1" sqref="T662">
      <formula1>Служебный!$P$1:$P$5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Служебный!$E$1:$E$5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Служебный!$L$1:$L$5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OFFSET($Y$1, MATCH(O663, $Z$2:$Z$9, 0), , COUNTIF($Z$1:$Z$9, O663),)</formula1>
    </dataValidation>
    <dataValidation type="list" allowBlank="1" showInputMessage="1" showErrorMessage="1" sqref="Q663">
      <formula1>OFFSET($AA$1, MATCH(O663, $AB$2:$AB$7, 0), , COUNTIF($AB$1:$AB$7, O663),)</formula1>
    </dataValidation>
    <dataValidation type="list" allowBlank="1" showInputMessage="1" showErrorMessage="1" sqref="S663">
      <formula1>Служебный!$O$1:$O$2</formula1>
    </dataValidation>
    <dataValidation type="list" allowBlank="1" showInputMessage="1" showErrorMessage="1" sqref="T663">
      <formula1>Служебный!$P$1:$P$5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Служебный!$E$1:$E$5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Служебный!$L$1:$L$5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OFFSET($Y$1, MATCH(O664, $Z$2:$Z$9, 0), , COUNTIF($Z$1:$Z$9, O664),)</formula1>
    </dataValidation>
    <dataValidation type="list" allowBlank="1" showInputMessage="1" showErrorMessage="1" sqref="Q664">
      <formula1>OFFSET($AA$1, MATCH(O664, $AB$2:$AB$7, 0), , COUNTIF($AB$1:$AB$7, O664),)</formula1>
    </dataValidation>
    <dataValidation type="list" allowBlank="1" showInputMessage="1" showErrorMessage="1" sqref="S664">
      <formula1>Служебный!$O$1:$O$2</formula1>
    </dataValidation>
    <dataValidation type="list" allowBlank="1" showInputMessage="1" showErrorMessage="1" sqref="T664">
      <formula1>Служебный!$P$1:$P$5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Служебный!$E$1:$E$5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Служебный!$L$1:$L$5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OFFSET($Y$1, MATCH(O665, $Z$2:$Z$9, 0), , COUNTIF($Z$1:$Z$9, O665),)</formula1>
    </dataValidation>
    <dataValidation type="list" allowBlank="1" showInputMessage="1" showErrorMessage="1" sqref="Q665">
      <formula1>OFFSET($AA$1, MATCH(O665, $AB$2:$AB$7, 0), , COUNTIF($AB$1:$AB$7, O665),)</formula1>
    </dataValidation>
    <dataValidation type="list" allowBlank="1" showInputMessage="1" showErrorMessage="1" sqref="S665">
      <formula1>Служебный!$O$1:$O$2</formula1>
    </dataValidation>
    <dataValidation type="list" allowBlank="1" showInputMessage="1" showErrorMessage="1" sqref="T665">
      <formula1>Служебный!$P$1:$P$5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Служебный!$E$1:$E$5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Служебный!$L$1:$L$5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OFFSET($Y$1, MATCH(O666, $Z$2:$Z$9, 0), , COUNTIF($Z$1:$Z$9, O666),)</formula1>
    </dataValidation>
    <dataValidation type="list" allowBlank="1" showInputMessage="1" showErrorMessage="1" sqref="Q666">
      <formula1>OFFSET($AA$1, MATCH(O666, $AB$2:$AB$7, 0), , COUNTIF($AB$1:$AB$7, O666),)</formula1>
    </dataValidation>
    <dataValidation type="list" allowBlank="1" showInputMessage="1" showErrorMessage="1" sqref="S666">
      <formula1>Служебный!$O$1:$O$2</formula1>
    </dataValidation>
    <dataValidation type="list" allowBlank="1" showInputMessage="1" showErrorMessage="1" sqref="T666">
      <formula1>Служебный!$P$1:$P$5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Служебный!$E$1:$E$5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Служебный!$L$1:$L$5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OFFSET($Y$1, MATCH(O667, $Z$2:$Z$9, 0), , COUNTIF($Z$1:$Z$9, O667),)</formula1>
    </dataValidation>
    <dataValidation type="list" allowBlank="1" showInputMessage="1" showErrorMessage="1" sqref="Q667">
      <formula1>OFFSET($AA$1, MATCH(O667, $AB$2:$AB$7, 0), , COUNTIF($AB$1:$AB$7, O667),)</formula1>
    </dataValidation>
    <dataValidation type="list" allowBlank="1" showInputMessage="1" showErrorMessage="1" sqref="S667">
      <formula1>Служебный!$O$1:$O$2</formula1>
    </dataValidation>
    <dataValidation type="list" allowBlank="1" showInputMessage="1" showErrorMessage="1" sqref="T667">
      <formula1>Служебный!$P$1:$P$5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Служебный!$E$1:$E$5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Служебный!$L$1:$L$5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OFFSET($Y$1, MATCH(O668, $Z$2:$Z$9, 0), , COUNTIF($Z$1:$Z$9, O668),)</formula1>
    </dataValidation>
    <dataValidation type="list" allowBlank="1" showInputMessage="1" showErrorMessage="1" sqref="Q668">
      <formula1>OFFSET($AA$1, MATCH(O668, $AB$2:$AB$7, 0), , COUNTIF($AB$1:$AB$7, O668),)</formula1>
    </dataValidation>
    <dataValidation type="list" allowBlank="1" showInputMessage="1" showErrorMessage="1" sqref="S668">
      <formula1>Служебный!$O$1:$O$2</formula1>
    </dataValidation>
    <dataValidation type="list" allowBlank="1" showInputMessage="1" showErrorMessage="1" sqref="T668">
      <formula1>Служебный!$P$1:$P$5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Служебный!$E$1:$E$5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Служебный!$L$1:$L$5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OFFSET($Y$1, MATCH(O669, $Z$2:$Z$9, 0), , COUNTIF($Z$1:$Z$9, O669),)</formula1>
    </dataValidation>
    <dataValidation type="list" allowBlank="1" showInputMessage="1" showErrorMessage="1" sqref="Q669">
      <formula1>OFFSET($AA$1, MATCH(O669, $AB$2:$AB$7, 0), , COUNTIF($AB$1:$AB$7, O669),)</formula1>
    </dataValidation>
    <dataValidation type="list" allowBlank="1" showInputMessage="1" showErrorMessage="1" sqref="S669">
      <formula1>Служебный!$O$1:$O$2</formula1>
    </dataValidation>
    <dataValidation type="list" allowBlank="1" showInputMessage="1" showErrorMessage="1" sqref="T669">
      <formula1>Служебный!$P$1:$P$5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Служебный!$E$1:$E$5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Служебный!$L$1:$L$5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OFFSET($Y$1, MATCH(O670, $Z$2:$Z$9, 0), , COUNTIF($Z$1:$Z$9, O670),)</formula1>
    </dataValidation>
    <dataValidation type="list" allowBlank="1" showInputMessage="1" showErrorMessage="1" sqref="Q670">
      <formula1>OFFSET($AA$1, MATCH(O670, $AB$2:$AB$7, 0), , COUNTIF($AB$1:$AB$7, O670),)</formula1>
    </dataValidation>
    <dataValidation type="list" allowBlank="1" showInputMessage="1" showErrorMessage="1" sqref="S670">
      <formula1>Служебный!$O$1:$O$2</formula1>
    </dataValidation>
    <dataValidation type="list" allowBlank="1" showInputMessage="1" showErrorMessage="1" sqref="T670">
      <formula1>Служебный!$P$1:$P$5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Служебный!$E$1:$E$5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Служебный!$L$1:$L$5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OFFSET($Y$1, MATCH(O671, $Z$2:$Z$9, 0), , COUNTIF($Z$1:$Z$9, O671),)</formula1>
    </dataValidation>
    <dataValidation type="list" allowBlank="1" showInputMessage="1" showErrorMessage="1" sqref="Q671">
      <formula1>OFFSET($AA$1, MATCH(O671, $AB$2:$AB$7, 0), , COUNTIF($AB$1:$AB$7, O671),)</formula1>
    </dataValidation>
    <dataValidation type="list" allowBlank="1" showInputMessage="1" showErrorMessage="1" sqref="S671">
      <formula1>Служебный!$O$1:$O$2</formula1>
    </dataValidation>
    <dataValidation type="list" allowBlank="1" showInputMessage="1" showErrorMessage="1" sqref="T671">
      <formula1>Служебный!$P$1:$P$5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Служебный!$E$1:$E$5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Служебный!$L$1:$L$5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OFFSET($Y$1, MATCH(O672, $Z$2:$Z$9, 0), , COUNTIF($Z$1:$Z$9, O672),)</formula1>
    </dataValidation>
    <dataValidation type="list" allowBlank="1" showInputMessage="1" showErrorMessage="1" sqref="Q672">
      <formula1>OFFSET($AA$1, MATCH(O672, $AB$2:$AB$7, 0), , COUNTIF($AB$1:$AB$7, O672),)</formula1>
    </dataValidation>
    <dataValidation type="list" allowBlank="1" showInputMessage="1" showErrorMessage="1" sqref="S672">
      <formula1>Служебный!$O$1:$O$2</formula1>
    </dataValidation>
    <dataValidation type="list" allowBlank="1" showInputMessage="1" showErrorMessage="1" sqref="T672">
      <formula1>Служебный!$P$1:$P$5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Служебный!$E$1:$E$5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Служебный!$L$1:$L$5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OFFSET($Y$1, MATCH(O673, $Z$2:$Z$9, 0), , COUNTIF($Z$1:$Z$9, O673),)</formula1>
    </dataValidation>
    <dataValidation type="list" allowBlank="1" showInputMessage="1" showErrorMessage="1" sqref="Q673">
      <formula1>OFFSET($AA$1, MATCH(O673, $AB$2:$AB$7, 0), , COUNTIF($AB$1:$AB$7, O673),)</formula1>
    </dataValidation>
    <dataValidation type="list" allowBlank="1" showInputMessage="1" showErrorMessage="1" sqref="S673">
      <formula1>Служебный!$O$1:$O$2</formula1>
    </dataValidation>
    <dataValidation type="list" allowBlank="1" showInputMessage="1" showErrorMessage="1" sqref="T673">
      <formula1>Служебный!$P$1:$P$5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Служебный!$E$1:$E$5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Служебный!$L$1:$L$5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OFFSET($Y$1, MATCH(O674, $Z$2:$Z$9, 0), , COUNTIF($Z$1:$Z$9, O674),)</formula1>
    </dataValidation>
    <dataValidation type="list" allowBlank="1" showInputMessage="1" showErrorMessage="1" sqref="Q674">
      <formula1>OFFSET($AA$1, MATCH(O674, $AB$2:$AB$7, 0), , COUNTIF($AB$1:$AB$7, O674),)</formula1>
    </dataValidation>
    <dataValidation type="list" allowBlank="1" showInputMessage="1" showErrorMessage="1" sqref="S674">
      <formula1>Служебный!$O$1:$O$2</formula1>
    </dataValidation>
    <dataValidation type="list" allowBlank="1" showInputMessage="1" showErrorMessage="1" sqref="T674">
      <formula1>Служебный!$P$1:$P$5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Служебный!$E$1:$E$5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Служебный!$L$1:$L$5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OFFSET($Y$1, MATCH(O675, $Z$2:$Z$9, 0), , COUNTIF($Z$1:$Z$9, O675),)</formula1>
    </dataValidation>
    <dataValidation type="list" allowBlank="1" showInputMessage="1" showErrorMessage="1" sqref="Q675">
      <formula1>OFFSET($AA$1, MATCH(O675, $AB$2:$AB$7, 0), , COUNTIF($AB$1:$AB$7, O675),)</formula1>
    </dataValidation>
    <dataValidation type="list" allowBlank="1" showInputMessage="1" showErrorMessage="1" sqref="S675">
      <formula1>Служебный!$O$1:$O$2</formula1>
    </dataValidation>
    <dataValidation type="list" allowBlank="1" showInputMessage="1" showErrorMessage="1" sqref="T675">
      <formula1>Служебный!$P$1:$P$5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Служебный!$E$1:$E$5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Служебный!$L$1:$L$5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OFFSET($Y$1, MATCH(O676, $Z$2:$Z$9, 0), , COUNTIF($Z$1:$Z$9, O676),)</formula1>
    </dataValidation>
    <dataValidation type="list" allowBlank="1" showInputMessage="1" showErrorMessage="1" sqref="Q676">
      <formula1>OFFSET($AA$1, MATCH(O676, $AB$2:$AB$7, 0), , COUNTIF($AB$1:$AB$7, O676),)</formula1>
    </dataValidation>
    <dataValidation type="list" allowBlank="1" showInputMessage="1" showErrorMessage="1" sqref="S676">
      <formula1>Служебный!$O$1:$O$2</formula1>
    </dataValidation>
    <dataValidation type="list" allowBlank="1" showInputMessage="1" showErrorMessage="1" sqref="T676">
      <formula1>Служебный!$P$1:$P$5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Служебный!$E$1:$E$5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Служебный!$L$1:$L$5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OFFSET($Y$1, MATCH(O677, $Z$2:$Z$9, 0), , COUNTIF($Z$1:$Z$9, O677),)</formula1>
    </dataValidation>
    <dataValidation type="list" allowBlank="1" showInputMessage="1" showErrorMessage="1" sqref="Q677">
      <formula1>OFFSET($AA$1, MATCH(O677, $AB$2:$AB$7, 0), , COUNTIF($AB$1:$AB$7, O677),)</formula1>
    </dataValidation>
    <dataValidation type="list" allowBlank="1" showInputMessage="1" showErrorMessage="1" sqref="S677">
      <formula1>Служебный!$O$1:$O$2</formula1>
    </dataValidation>
    <dataValidation type="list" allowBlank="1" showInputMessage="1" showErrorMessage="1" sqref="T677">
      <formula1>Служебный!$P$1:$P$5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Служебный!$E$1:$E$5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Служебный!$L$1:$L$5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OFFSET($Y$1, MATCH(O678, $Z$2:$Z$9, 0), , COUNTIF($Z$1:$Z$9, O678),)</formula1>
    </dataValidation>
    <dataValidation type="list" allowBlank="1" showInputMessage="1" showErrorMessage="1" sqref="Q678">
      <formula1>OFFSET($AA$1, MATCH(O678, $AB$2:$AB$7, 0), , COUNTIF($AB$1:$AB$7, O678),)</formula1>
    </dataValidation>
    <dataValidation type="list" allowBlank="1" showInputMessage="1" showErrorMessage="1" sqref="S678">
      <formula1>Служебный!$O$1:$O$2</formula1>
    </dataValidation>
    <dataValidation type="list" allowBlank="1" showInputMessage="1" showErrorMessage="1" sqref="T678">
      <formula1>Служебный!$P$1:$P$5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Служебный!$E$1:$E$5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Служебный!$L$1:$L$5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OFFSET($Y$1, MATCH(O679, $Z$2:$Z$9, 0), , COUNTIF($Z$1:$Z$9, O679),)</formula1>
    </dataValidation>
    <dataValidation type="list" allowBlank="1" showInputMessage="1" showErrorMessage="1" sqref="Q679">
      <formula1>OFFSET($AA$1, MATCH(O679, $AB$2:$AB$7, 0), , COUNTIF($AB$1:$AB$7, O679),)</formula1>
    </dataValidation>
    <dataValidation type="list" allowBlank="1" showInputMessage="1" showErrorMessage="1" sqref="S679">
      <formula1>Служебный!$O$1:$O$2</formula1>
    </dataValidation>
    <dataValidation type="list" allowBlank="1" showInputMessage="1" showErrorMessage="1" sqref="T679">
      <formula1>Служебный!$P$1:$P$5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Служебный!$E$1:$E$5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Служебный!$L$1:$L$5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OFFSET($Y$1, MATCH(O680, $Z$2:$Z$9, 0), , COUNTIF($Z$1:$Z$9, O680),)</formula1>
    </dataValidation>
    <dataValidation type="list" allowBlank="1" showInputMessage="1" showErrorMessage="1" sqref="Q680">
      <formula1>OFFSET($AA$1, MATCH(O680, $AB$2:$AB$7, 0), , COUNTIF($AB$1:$AB$7, O680),)</formula1>
    </dataValidation>
    <dataValidation type="list" allowBlank="1" showInputMessage="1" showErrorMessage="1" sqref="S680">
      <formula1>Служебный!$O$1:$O$2</formula1>
    </dataValidation>
    <dataValidation type="list" allowBlank="1" showInputMessage="1" showErrorMessage="1" sqref="T680">
      <formula1>Служебный!$P$1:$P$5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Служебный!$E$1:$E$5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Служебный!$L$1:$L$5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OFFSET($Y$1, MATCH(O681, $Z$2:$Z$9, 0), , COUNTIF($Z$1:$Z$9, O681),)</formula1>
    </dataValidation>
    <dataValidation type="list" allowBlank="1" showInputMessage="1" showErrorMessage="1" sqref="Q681">
      <formula1>OFFSET($AA$1, MATCH(O681, $AB$2:$AB$7, 0), , COUNTIF($AB$1:$AB$7, O681),)</formula1>
    </dataValidation>
    <dataValidation type="list" allowBlank="1" showInputMessage="1" showErrorMessage="1" sqref="S681">
      <formula1>Служебный!$O$1:$O$2</formula1>
    </dataValidation>
    <dataValidation type="list" allowBlank="1" showInputMessage="1" showErrorMessage="1" sqref="T681">
      <formula1>Служебный!$P$1:$P$5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Служебный!$E$1:$E$5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Служебный!$L$1:$L$5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OFFSET($Y$1, MATCH(O682, $Z$2:$Z$9, 0), , COUNTIF($Z$1:$Z$9, O682),)</formula1>
    </dataValidation>
    <dataValidation type="list" allowBlank="1" showInputMessage="1" showErrorMessage="1" sqref="Q682">
      <formula1>OFFSET($AA$1, MATCH(O682, $AB$2:$AB$7, 0), , COUNTIF($AB$1:$AB$7, O682),)</formula1>
    </dataValidation>
    <dataValidation type="list" allowBlank="1" showInputMessage="1" showErrorMessage="1" sqref="S682">
      <formula1>Служебный!$O$1:$O$2</formula1>
    </dataValidation>
    <dataValidation type="list" allowBlank="1" showInputMessage="1" showErrorMessage="1" sqref="T682">
      <formula1>Служебный!$P$1:$P$5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Служебный!$E$1:$E$5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Служебный!$L$1:$L$5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OFFSET($Y$1, MATCH(O683, $Z$2:$Z$9, 0), , COUNTIF($Z$1:$Z$9, O683),)</formula1>
    </dataValidation>
    <dataValidation type="list" allowBlank="1" showInputMessage="1" showErrorMessage="1" sqref="Q683">
      <formula1>OFFSET($AA$1, MATCH(O683, $AB$2:$AB$7, 0), , COUNTIF($AB$1:$AB$7, O683),)</formula1>
    </dataValidation>
    <dataValidation type="list" allowBlank="1" showInputMessage="1" showErrorMessage="1" sqref="S683">
      <formula1>Служебный!$O$1:$O$2</formula1>
    </dataValidation>
    <dataValidation type="list" allowBlank="1" showInputMessage="1" showErrorMessage="1" sqref="T683">
      <formula1>Служебный!$P$1:$P$5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Служебный!$E$1:$E$5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Служебный!$L$1:$L$5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OFFSET($Y$1, MATCH(O684, $Z$2:$Z$9, 0), , COUNTIF($Z$1:$Z$9, O684),)</formula1>
    </dataValidation>
    <dataValidation type="list" allowBlank="1" showInputMessage="1" showErrorMessage="1" sqref="Q684">
      <formula1>OFFSET($AA$1, MATCH(O684, $AB$2:$AB$7, 0), , COUNTIF($AB$1:$AB$7, O684),)</formula1>
    </dataValidation>
    <dataValidation type="list" allowBlank="1" showInputMessage="1" showErrorMessage="1" sqref="S684">
      <formula1>Служебный!$O$1:$O$2</formula1>
    </dataValidation>
    <dataValidation type="list" allowBlank="1" showInputMessage="1" showErrorMessage="1" sqref="T684">
      <formula1>Служебный!$P$1:$P$5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Служебный!$E$1:$E$5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Служебный!$L$1:$L$5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OFFSET($Y$1, MATCH(O685, $Z$2:$Z$9, 0), , COUNTIF($Z$1:$Z$9, O685),)</formula1>
    </dataValidation>
    <dataValidation type="list" allowBlank="1" showInputMessage="1" showErrorMessage="1" sqref="Q685">
      <formula1>OFFSET($AA$1, MATCH(O685, $AB$2:$AB$7, 0), , COUNTIF($AB$1:$AB$7, O685),)</formula1>
    </dataValidation>
    <dataValidation type="list" allowBlank="1" showInputMessage="1" showErrorMessage="1" sqref="S685">
      <formula1>Служебный!$O$1:$O$2</formula1>
    </dataValidation>
    <dataValidation type="list" allowBlank="1" showInputMessage="1" showErrorMessage="1" sqref="T685">
      <formula1>Служебный!$P$1:$P$5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Служебный!$E$1:$E$5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Служебный!$L$1:$L$5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OFFSET($Y$1, MATCH(O686, $Z$2:$Z$9, 0), , COUNTIF($Z$1:$Z$9, O686),)</formula1>
    </dataValidation>
    <dataValidation type="list" allowBlank="1" showInputMessage="1" showErrorMessage="1" sqref="Q686">
      <formula1>OFFSET($AA$1, MATCH(O686, $AB$2:$AB$7, 0), , COUNTIF($AB$1:$AB$7, O686),)</formula1>
    </dataValidation>
    <dataValidation type="list" allowBlank="1" showInputMessage="1" showErrorMessage="1" sqref="S686">
      <formula1>Служебный!$O$1:$O$2</formula1>
    </dataValidation>
    <dataValidation type="list" allowBlank="1" showInputMessage="1" showErrorMessage="1" sqref="T686">
      <formula1>Служебный!$P$1:$P$5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Служебный!$E$1:$E$5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Служебный!$L$1:$L$5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OFFSET($Y$1, MATCH(O687, $Z$2:$Z$9, 0), , COUNTIF($Z$1:$Z$9, O687),)</formula1>
    </dataValidation>
    <dataValidation type="list" allowBlank="1" showInputMessage="1" showErrorMessage="1" sqref="Q687">
      <formula1>OFFSET($AA$1, MATCH(O687, $AB$2:$AB$7, 0), , COUNTIF($AB$1:$AB$7, O687),)</formula1>
    </dataValidation>
    <dataValidation type="list" allowBlank="1" showInputMessage="1" showErrorMessage="1" sqref="S687">
      <formula1>Служебный!$O$1:$O$2</formula1>
    </dataValidation>
    <dataValidation type="list" allowBlank="1" showInputMessage="1" showErrorMessage="1" sqref="T687">
      <formula1>Служебный!$P$1:$P$5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Служебный!$E$1:$E$5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Служебный!$L$1:$L$5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OFFSET($Y$1, MATCH(O688, $Z$2:$Z$9, 0), , COUNTIF($Z$1:$Z$9, O688),)</formula1>
    </dataValidation>
    <dataValidation type="list" allowBlank="1" showInputMessage="1" showErrorMessage="1" sqref="Q688">
      <formula1>OFFSET($AA$1, MATCH(O688, $AB$2:$AB$7, 0), , COUNTIF($AB$1:$AB$7, O688),)</formula1>
    </dataValidation>
    <dataValidation type="list" allowBlank="1" showInputMessage="1" showErrorMessage="1" sqref="S688">
      <formula1>Служебный!$O$1:$O$2</formula1>
    </dataValidation>
    <dataValidation type="list" allowBlank="1" showInputMessage="1" showErrorMessage="1" sqref="T688">
      <formula1>Служебный!$P$1:$P$5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Служебный!$E$1:$E$5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Служебный!$L$1:$L$5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OFFSET($Y$1, MATCH(O689, $Z$2:$Z$9, 0), , COUNTIF($Z$1:$Z$9, O689),)</formula1>
    </dataValidation>
    <dataValidation type="list" allowBlank="1" showInputMessage="1" showErrorMessage="1" sqref="Q689">
      <formula1>OFFSET($AA$1, MATCH(O689, $AB$2:$AB$7, 0), , COUNTIF($AB$1:$AB$7, O689),)</formula1>
    </dataValidation>
    <dataValidation type="list" allowBlank="1" showInputMessage="1" showErrorMessage="1" sqref="S689">
      <formula1>Служебный!$O$1:$O$2</formula1>
    </dataValidation>
    <dataValidation type="list" allowBlank="1" showInputMessage="1" showErrorMessage="1" sqref="T689">
      <formula1>Служебный!$P$1:$P$5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Служебный!$E$1:$E$5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Служебный!$L$1:$L$5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OFFSET($Y$1, MATCH(O690, $Z$2:$Z$9, 0), , COUNTIF($Z$1:$Z$9, O690),)</formula1>
    </dataValidation>
    <dataValidation type="list" allowBlank="1" showInputMessage="1" showErrorMessage="1" sqref="Q690">
      <formula1>OFFSET($AA$1, MATCH(O690, $AB$2:$AB$7, 0), , COUNTIF($AB$1:$AB$7, O690),)</formula1>
    </dataValidation>
    <dataValidation type="list" allowBlank="1" showInputMessage="1" showErrorMessage="1" sqref="S690">
      <formula1>Служебный!$O$1:$O$2</formula1>
    </dataValidation>
    <dataValidation type="list" allowBlank="1" showInputMessage="1" showErrorMessage="1" sqref="T690">
      <formula1>Служебный!$P$1:$P$5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Служебный!$E$1:$E$5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Служебный!$L$1:$L$5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OFFSET($Y$1, MATCH(O691, $Z$2:$Z$9, 0), , COUNTIF($Z$1:$Z$9, O691),)</formula1>
    </dataValidation>
    <dataValidation type="list" allowBlank="1" showInputMessage="1" showErrorMessage="1" sqref="Q691">
      <formula1>OFFSET($AA$1, MATCH(O691, $AB$2:$AB$7, 0), , COUNTIF($AB$1:$AB$7, O691),)</formula1>
    </dataValidation>
    <dataValidation type="list" allowBlank="1" showInputMessage="1" showErrorMessage="1" sqref="S691">
      <formula1>Служебный!$O$1:$O$2</formula1>
    </dataValidation>
    <dataValidation type="list" allowBlank="1" showInputMessage="1" showErrorMessage="1" sqref="T691">
      <formula1>Служебный!$P$1:$P$5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Служебный!$E$1:$E$5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Служебный!$L$1:$L$5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OFFSET($Y$1, MATCH(O692, $Z$2:$Z$9, 0), , COUNTIF($Z$1:$Z$9, O692),)</formula1>
    </dataValidation>
    <dataValidation type="list" allowBlank="1" showInputMessage="1" showErrorMessage="1" sqref="Q692">
      <formula1>OFFSET($AA$1, MATCH(O692, $AB$2:$AB$7, 0), , COUNTIF($AB$1:$AB$7, O692),)</formula1>
    </dataValidation>
    <dataValidation type="list" allowBlank="1" showInputMessage="1" showErrorMessage="1" sqref="S692">
      <formula1>Служебный!$O$1:$O$2</formula1>
    </dataValidation>
    <dataValidation type="list" allowBlank="1" showInputMessage="1" showErrorMessage="1" sqref="T692">
      <formula1>Служебный!$P$1:$P$5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Служебный!$E$1:$E$5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Служебный!$L$1:$L$5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OFFSET($Y$1, MATCH(O693, $Z$2:$Z$9, 0), , COUNTIF($Z$1:$Z$9, O693),)</formula1>
    </dataValidation>
    <dataValidation type="list" allowBlank="1" showInputMessage="1" showErrorMessage="1" sqref="Q693">
      <formula1>OFFSET($AA$1, MATCH(O693, $AB$2:$AB$7, 0), , COUNTIF($AB$1:$AB$7, O693),)</formula1>
    </dataValidation>
    <dataValidation type="list" allowBlank="1" showInputMessage="1" showErrorMessage="1" sqref="S693">
      <formula1>Служебный!$O$1:$O$2</formula1>
    </dataValidation>
    <dataValidation type="list" allowBlank="1" showInputMessage="1" showErrorMessage="1" sqref="T693">
      <formula1>Служебный!$P$1:$P$5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Служебный!$E$1:$E$5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Служебный!$L$1:$L$5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OFFSET($Y$1, MATCH(O694, $Z$2:$Z$9, 0), , COUNTIF($Z$1:$Z$9, O694),)</formula1>
    </dataValidation>
    <dataValidation type="list" allowBlank="1" showInputMessage="1" showErrorMessage="1" sqref="Q694">
      <formula1>OFFSET($AA$1, MATCH(O694, $AB$2:$AB$7, 0), , COUNTIF($AB$1:$AB$7, O694),)</formula1>
    </dataValidation>
    <dataValidation type="list" allowBlank="1" showInputMessage="1" showErrorMessage="1" sqref="S694">
      <formula1>Служебный!$O$1:$O$2</formula1>
    </dataValidation>
    <dataValidation type="list" allowBlank="1" showInputMessage="1" showErrorMessage="1" sqref="T694">
      <formula1>Служебный!$P$1:$P$5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Служебный!$E$1:$E$5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Служебный!$L$1:$L$5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OFFSET($Y$1, MATCH(O695, $Z$2:$Z$9, 0), , COUNTIF($Z$1:$Z$9, O695),)</formula1>
    </dataValidation>
    <dataValidation type="list" allowBlank="1" showInputMessage="1" showErrorMessage="1" sqref="Q695">
      <formula1>OFFSET($AA$1, MATCH(O695, $AB$2:$AB$7, 0), , COUNTIF($AB$1:$AB$7, O695),)</formula1>
    </dataValidation>
    <dataValidation type="list" allowBlank="1" showInputMessage="1" showErrorMessage="1" sqref="S695">
      <formula1>Служебный!$O$1:$O$2</formula1>
    </dataValidation>
    <dataValidation type="list" allowBlank="1" showInputMessage="1" showErrorMessage="1" sqref="T695">
      <formula1>Служебный!$P$1:$P$5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Служебный!$E$1:$E$5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Служебный!$L$1:$L$5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OFFSET($Y$1, MATCH(O696, $Z$2:$Z$9, 0), , COUNTIF($Z$1:$Z$9, O696),)</formula1>
    </dataValidation>
    <dataValidation type="list" allowBlank="1" showInputMessage="1" showErrorMessage="1" sqref="Q696">
      <formula1>OFFSET($AA$1, MATCH(O696, $AB$2:$AB$7, 0), , COUNTIF($AB$1:$AB$7, O696),)</formula1>
    </dataValidation>
    <dataValidation type="list" allowBlank="1" showInputMessage="1" showErrorMessage="1" sqref="S696">
      <formula1>Служебный!$O$1:$O$2</formula1>
    </dataValidation>
    <dataValidation type="list" allowBlank="1" showInputMessage="1" showErrorMessage="1" sqref="T696">
      <formula1>Служебный!$P$1:$P$5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Служебный!$E$1:$E$5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Служебный!$L$1:$L$5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OFFSET($Y$1, MATCH(O697, $Z$2:$Z$9, 0), , COUNTIF($Z$1:$Z$9, O697),)</formula1>
    </dataValidation>
    <dataValidation type="list" allowBlank="1" showInputMessage="1" showErrorMessage="1" sqref="Q697">
      <formula1>OFFSET($AA$1, MATCH(O697, $AB$2:$AB$7, 0), , COUNTIF($AB$1:$AB$7, O697),)</formula1>
    </dataValidation>
    <dataValidation type="list" allowBlank="1" showInputMessage="1" showErrorMessage="1" sqref="S697">
      <formula1>Служебный!$O$1:$O$2</formula1>
    </dataValidation>
    <dataValidation type="list" allowBlank="1" showInputMessage="1" showErrorMessage="1" sqref="T697">
      <formula1>Служебный!$P$1:$P$5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Служебный!$E$1:$E$5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Служебный!$L$1:$L$5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OFFSET($Y$1, MATCH(O698, $Z$2:$Z$9, 0), , COUNTIF($Z$1:$Z$9, O698),)</formula1>
    </dataValidation>
    <dataValidation type="list" allowBlank="1" showInputMessage="1" showErrorMessage="1" sqref="Q698">
      <formula1>OFFSET($AA$1, MATCH(O698, $AB$2:$AB$7, 0), , COUNTIF($AB$1:$AB$7, O698),)</formula1>
    </dataValidation>
    <dataValidation type="list" allowBlank="1" showInputMessage="1" showErrorMessage="1" sqref="S698">
      <formula1>Служебный!$O$1:$O$2</formula1>
    </dataValidation>
    <dataValidation type="list" allowBlank="1" showInputMessage="1" showErrorMessage="1" sqref="T698">
      <formula1>Служебный!$P$1:$P$5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Служебный!$E$1:$E$5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Служебный!$L$1:$L$5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OFFSET($Y$1, MATCH(O699, $Z$2:$Z$9, 0), , COUNTIF($Z$1:$Z$9, O699),)</formula1>
    </dataValidation>
    <dataValidation type="list" allowBlank="1" showInputMessage="1" showErrorMessage="1" sqref="Q699">
      <formula1>OFFSET($AA$1, MATCH(O699, $AB$2:$AB$7, 0), , COUNTIF($AB$1:$AB$7, O699),)</formula1>
    </dataValidation>
    <dataValidation type="list" allowBlank="1" showInputMessage="1" showErrorMessage="1" sqref="S699">
      <formula1>Служебный!$O$1:$O$2</formula1>
    </dataValidation>
    <dataValidation type="list" allowBlank="1" showInputMessage="1" showErrorMessage="1" sqref="T699">
      <formula1>Служебный!$P$1:$P$5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Служебный!$E$1:$E$5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Служебный!$L$1:$L$5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OFFSET($Y$1, MATCH(O700, $Z$2:$Z$9, 0), , COUNTIF($Z$1:$Z$9, O700),)</formula1>
    </dataValidation>
    <dataValidation type="list" allowBlank="1" showInputMessage="1" showErrorMessage="1" sqref="Q700">
      <formula1>OFFSET($AA$1, MATCH(O700, $AB$2:$AB$7, 0), , COUNTIF($AB$1:$AB$7, O700),)</formula1>
    </dataValidation>
    <dataValidation type="list" allowBlank="1" showInputMessage="1" showErrorMessage="1" sqref="S700">
      <formula1>Служебный!$O$1:$O$2</formula1>
    </dataValidation>
    <dataValidation type="list" allowBlank="1" showInputMessage="1" showErrorMessage="1" sqref="T700">
      <formula1>Служебный!$P$1:$P$5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Служебный!$E$1:$E$5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Служебный!$L$1:$L$5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OFFSET($Y$1, MATCH(O701, $Z$2:$Z$9, 0), , COUNTIF($Z$1:$Z$9, O701),)</formula1>
    </dataValidation>
    <dataValidation type="list" allowBlank="1" showInputMessage="1" showErrorMessage="1" sqref="Q701">
      <formula1>OFFSET($AA$1, MATCH(O701, $AB$2:$AB$7, 0), , COUNTIF($AB$1:$AB$7, O701),)</formula1>
    </dataValidation>
    <dataValidation type="list" allowBlank="1" showInputMessage="1" showErrorMessage="1" sqref="S701">
      <formula1>Служебный!$O$1:$O$2</formula1>
    </dataValidation>
    <dataValidation type="list" allowBlank="1" showInputMessage="1" showErrorMessage="1" sqref="T701">
      <formula1>Служебный!$P$1:$P$5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Служебный!$E$1:$E$5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Служебный!$L$1:$L$5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OFFSET($Y$1, MATCH(O702, $Z$2:$Z$9, 0), , COUNTIF($Z$1:$Z$9, O702),)</formula1>
    </dataValidation>
    <dataValidation type="list" allowBlank="1" showInputMessage="1" showErrorMessage="1" sqref="Q702">
      <formula1>OFFSET($AA$1, MATCH(O702, $AB$2:$AB$7, 0), , COUNTIF($AB$1:$AB$7, O702),)</formula1>
    </dataValidation>
    <dataValidation type="list" allowBlank="1" showInputMessage="1" showErrorMessage="1" sqref="S702">
      <formula1>Служебный!$O$1:$O$2</formula1>
    </dataValidation>
    <dataValidation type="list" allowBlank="1" showInputMessage="1" showErrorMessage="1" sqref="T702">
      <formula1>Служебный!$P$1:$P$5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Служебный!$E$1:$E$5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Служебный!$L$1:$L$5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OFFSET($Y$1, MATCH(O703, $Z$2:$Z$9, 0), , COUNTIF($Z$1:$Z$9, O703),)</formula1>
    </dataValidation>
    <dataValidation type="list" allowBlank="1" showInputMessage="1" showErrorMessage="1" sqref="Q703">
      <formula1>OFFSET($AA$1, MATCH(O703, $AB$2:$AB$7, 0), , COUNTIF($AB$1:$AB$7, O703),)</formula1>
    </dataValidation>
    <dataValidation type="list" allowBlank="1" showInputMessage="1" showErrorMessage="1" sqref="S703">
      <formula1>Служебный!$O$1:$O$2</formula1>
    </dataValidation>
    <dataValidation type="list" allowBlank="1" showInputMessage="1" showErrorMessage="1" sqref="T703">
      <formula1>Служебный!$P$1:$P$5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Служебный!$E$1:$E$5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Служебный!$L$1:$L$5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OFFSET($Y$1, MATCH(O704, $Z$2:$Z$9, 0), , COUNTIF($Z$1:$Z$9, O704),)</formula1>
    </dataValidation>
    <dataValidation type="list" allowBlank="1" showInputMessage="1" showErrorMessage="1" sqref="Q704">
      <formula1>OFFSET($AA$1, MATCH(O704, $AB$2:$AB$7, 0), , COUNTIF($AB$1:$AB$7, O704),)</formula1>
    </dataValidation>
    <dataValidation type="list" allowBlank="1" showInputMessage="1" showErrorMessage="1" sqref="S704">
      <formula1>Служебный!$O$1:$O$2</formula1>
    </dataValidation>
    <dataValidation type="list" allowBlank="1" showInputMessage="1" showErrorMessage="1" sqref="T704">
      <formula1>Служебный!$P$1:$P$5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Служебный!$E$1:$E$5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Служебный!$L$1:$L$5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OFFSET($Y$1, MATCH(O705, $Z$2:$Z$9, 0), , COUNTIF($Z$1:$Z$9, O705),)</formula1>
    </dataValidation>
    <dataValidation type="list" allowBlank="1" showInputMessage="1" showErrorMessage="1" sqref="Q705">
      <formula1>OFFSET($AA$1, MATCH(O705, $AB$2:$AB$7, 0), , COUNTIF($AB$1:$AB$7, O705),)</formula1>
    </dataValidation>
    <dataValidation type="list" allowBlank="1" showInputMessage="1" showErrorMessage="1" sqref="S705">
      <formula1>Служебный!$O$1:$O$2</formula1>
    </dataValidation>
    <dataValidation type="list" allowBlank="1" showInputMessage="1" showErrorMessage="1" sqref="T705">
      <formula1>Служебный!$P$1:$P$5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Служебный!$E$1:$E$5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Служебный!$L$1:$L$5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OFFSET($Y$1, MATCH(O706, $Z$2:$Z$9, 0), , COUNTIF($Z$1:$Z$9, O706),)</formula1>
    </dataValidation>
    <dataValidation type="list" allowBlank="1" showInputMessage="1" showErrorMessage="1" sqref="Q706">
      <formula1>OFFSET($AA$1, MATCH(O706, $AB$2:$AB$7, 0), , COUNTIF($AB$1:$AB$7, O706),)</formula1>
    </dataValidation>
    <dataValidation type="list" allowBlank="1" showInputMessage="1" showErrorMessage="1" sqref="S706">
      <formula1>Служебный!$O$1:$O$2</formula1>
    </dataValidation>
    <dataValidation type="list" allowBlank="1" showInputMessage="1" showErrorMessage="1" sqref="T706">
      <formula1>Служебный!$P$1:$P$5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Служебный!$E$1:$E$5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Служебный!$L$1:$L$5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OFFSET($Y$1, MATCH(O707, $Z$2:$Z$9, 0), , COUNTIF($Z$1:$Z$9, O707),)</formula1>
    </dataValidation>
    <dataValidation type="list" allowBlank="1" showInputMessage="1" showErrorMessage="1" sqref="Q707">
      <formula1>OFFSET($AA$1, MATCH(O707, $AB$2:$AB$7, 0), , COUNTIF($AB$1:$AB$7, O707),)</formula1>
    </dataValidation>
    <dataValidation type="list" allowBlank="1" showInputMessage="1" showErrorMessage="1" sqref="S707">
      <formula1>Служебный!$O$1:$O$2</formula1>
    </dataValidation>
    <dataValidation type="list" allowBlank="1" showInputMessage="1" showErrorMessage="1" sqref="T707">
      <formula1>Служебный!$P$1:$P$5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Служебный!$E$1:$E$5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Служебный!$L$1:$L$5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OFFSET($Y$1, MATCH(O708, $Z$2:$Z$9, 0), , COUNTIF($Z$1:$Z$9, O708),)</formula1>
    </dataValidation>
    <dataValidation type="list" allowBlank="1" showInputMessage="1" showErrorMessage="1" sqref="Q708">
      <formula1>OFFSET($AA$1, MATCH(O708, $AB$2:$AB$7, 0), , COUNTIF($AB$1:$AB$7, O708),)</formula1>
    </dataValidation>
    <dataValidation type="list" allowBlank="1" showInputMessage="1" showErrorMessage="1" sqref="S708">
      <formula1>Служебный!$O$1:$O$2</formula1>
    </dataValidation>
    <dataValidation type="list" allowBlank="1" showInputMessage="1" showErrorMessage="1" sqref="T708">
      <formula1>Служебный!$P$1:$P$5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Служебный!$E$1:$E$5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Служебный!$L$1:$L$5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OFFSET($Y$1, MATCH(O709, $Z$2:$Z$9, 0), , COUNTIF($Z$1:$Z$9, O709),)</formula1>
    </dataValidation>
    <dataValidation type="list" allowBlank="1" showInputMessage="1" showErrorMessage="1" sqref="Q709">
      <formula1>OFFSET($AA$1, MATCH(O709, $AB$2:$AB$7, 0), , COUNTIF($AB$1:$AB$7, O709),)</formula1>
    </dataValidation>
    <dataValidation type="list" allowBlank="1" showInputMessage="1" showErrorMessage="1" sqref="S709">
      <formula1>Служебный!$O$1:$O$2</formula1>
    </dataValidation>
    <dataValidation type="list" allowBlank="1" showInputMessage="1" showErrorMessage="1" sqref="T709">
      <formula1>Служебный!$P$1:$P$5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Служебный!$E$1:$E$5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Служебный!$L$1:$L$5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OFFSET($Y$1, MATCH(O710, $Z$2:$Z$9, 0), , COUNTIF($Z$1:$Z$9, O710),)</formula1>
    </dataValidation>
    <dataValidation type="list" allowBlank="1" showInputMessage="1" showErrorMessage="1" sqref="Q710">
      <formula1>OFFSET($AA$1, MATCH(O710, $AB$2:$AB$7, 0), , COUNTIF($AB$1:$AB$7, O710),)</formula1>
    </dataValidation>
    <dataValidation type="list" allowBlank="1" showInputMessage="1" showErrorMessage="1" sqref="S710">
      <formula1>Служебный!$O$1:$O$2</formula1>
    </dataValidation>
    <dataValidation type="list" allowBlank="1" showInputMessage="1" showErrorMessage="1" sqref="T710">
      <formula1>Служебный!$P$1:$P$5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Служебный!$E$1:$E$5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Служебный!$L$1:$L$5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OFFSET($Y$1, MATCH(O711, $Z$2:$Z$9, 0), , COUNTIF($Z$1:$Z$9, O711),)</formula1>
    </dataValidation>
    <dataValidation type="list" allowBlank="1" showInputMessage="1" showErrorMessage="1" sqref="Q711">
      <formula1>OFFSET($AA$1, MATCH(O711, $AB$2:$AB$7, 0), , COUNTIF($AB$1:$AB$7, O711),)</formula1>
    </dataValidation>
    <dataValidation type="list" allowBlank="1" showInputMessage="1" showErrorMessage="1" sqref="S711">
      <formula1>Служебный!$O$1:$O$2</formula1>
    </dataValidation>
    <dataValidation type="list" allowBlank="1" showInputMessage="1" showErrorMessage="1" sqref="T711">
      <formula1>Служебный!$P$1:$P$5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Служебный!$E$1:$E$5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Служебный!$L$1:$L$5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OFFSET($Y$1, MATCH(O712, $Z$2:$Z$9, 0), , COUNTIF($Z$1:$Z$9, O712),)</formula1>
    </dataValidation>
    <dataValidation type="list" allowBlank="1" showInputMessage="1" showErrorMessage="1" sqref="Q712">
      <formula1>OFFSET($AA$1, MATCH(O712, $AB$2:$AB$7, 0), , COUNTIF($AB$1:$AB$7, O712),)</formula1>
    </dataValidation>
    <dataValidation type="list" allowBlank="1" showInputMessage="1" showErrorMessage="1" sqref="S712">
      <formula1>Служебный!$O$1:$O$2</formula1>
    </dataValidation>
    <dataValidation type="list" allowBlank="1" showInputMessage="1" showErrorMessage="1" sqref="T712">
      <formula1>Служебный!$P$1:$P$5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Служебный!$E$1:$E$5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Служебный!$L$1:$L$5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OFFSET($Y$1, MATCH(O713, $Z$2:$Z$9, 0), , COUNTIF($Z$1:$Z$9, O713),)</formula1>
    </dataValidation>
    <dataValidation type="list" allowBlank="1" showInputMessage="1" showErrorMessage="1" sqref="Q713">
      <formula1>OFFSET($AA$1, MATCH(O713, $AB$2:$AB$7, 0), , COUNTIF($AB$1:$AB$7, O713),)</formula1>
    </dataValidation>
    <dataValidation type="list" allowBlank="1" showInputMessage="1" showErrorMessage="1" sqref="S713">
      <formula1>Служебный!$O$1:$O$2</formula1>
    </dataValidation>
    <dataValidation type="list" allowBlank="1" showInputMessage="1" showErrorMessage="1" sqref="T713">
      <formula1>Служебный!$P$1:$P$5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Служебный!$E$1:$E$5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Служебный!$L$1:$L$5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OFFSET($Y$1, MATCH(O714, $Z$2:$Z$9, 0), , COUNTIF($Z$1:$Z$9, O714),)</formula1>
    </dataValidation>
    <dataValidation type="list" allowBlank="1" showInputMessage="1" showErrorMessage="1" sqref="Q714">
      <formula1>OFFSET($AA$1, MATCH(O714, $AB$2:$AB$7, 0), , COUNTIF($AB$1:$AB$7, O714),)</formula1>
    </dataValidation>
    <dataValidation type="list" allowBlank="1" showInputMessage="1" showErrorMessage="1" sqref="S714">
      <formula1>Служебный!$O$1:$O$2</formula1>
    </dataValidation>
    <dataValidation type="list" allowBlank="1" showInputMessage="1" showErrorMessage="1" sqref="T714">
      <formula1>Служебный!$P$1:$P$5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Служебный!$E$1:$E$5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Служебный!$L$1:$L$5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OFFSET($Y$1, MATCH(O715, $Z$2:$Z$9, 0), , COUNTIF($Z$1:$Z$9, O715),)</formula1>
    </dataValidation>
    <dataValidation type="list" allowBlank="1" showInputMessage="1" showErrorMessage="1" sqref="Q715">
      <formula1>OFFSET($AA$1, MATCH(O715, $AB$2:$AB$7, 0), , COUNTIF($AB$1:$AB$7, O715),)</formula1>
    </dataValidation>
    <dataValidation type="list" allowBlank="1" showInputMessage="1" showErrorMessage="1" sqref="S715">
      <formula1>Служебный!$O$1:$O$2</formula1>
    </dataValidation>
    <dataValidation type="list" allowBlank="1" showInputMessage="1" showErrorMessage="1" sqref="T715">
      <formula1>Служебный!$P$1:$P$5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Служебный!$E$1:$E$5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Служебный!$L$1:$L$5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OFFSET($Y$1, MATCH(O716, $Z$2:$Z$9, 0), , COUNTIF($Z$1:$Z$9, O716),)</formula1>
    </dataValidation>
    <dataValidation type="list" allowBlank="1" showInputMessage="1" showErrorMessage="1" sqref="Q716">
      <formula1>OFFSET($AA$1, MATCH(O716, $AB$2:$AB$7, 0), , COUNTIF($AB$1:$AB$7, O716),)</formula1>
    </dataValidation>
    <dataValidation type="list" allowBlank="1" showInputMessage="1" showErrorMessage="1" sqref="S716">
      <formula1>Служебный!$O$1:$O$2</formula1>
    </dataValidation>
    <dataValidation type="list" allowBlank="1" showInputMessage="1" showErrorMessage="1" sqref="T716">
      <formula1>Служебный!$P$1:$P$5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Служебный!$E$1:$E$5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Служебный!$L$1:$L$5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OFFSET($Y$1, MATCH(O717, $Z$2:$Z$9, 0), , COUNTIF($Z$1:$Z$9, O717),)</formula1>
    </dataValidation>
    <dataValidation type="list" allowBlank="1" showInputMessage="1" showErrorMessage="1" sqref="Q717">
      <formula1>OFFSET($AA$1, MATCH(O717, $AB$2:$AB$7, 0), , COUNTIF($AB$1:$AB$7, O717),)</formula1>
    </dataValidation>
    <dataValidation type="list" allowBlank="1" showInputMessage="1" showErrorMessage="1" sqref="S717">
      <formula1>Служебный!$O$1:$O$2</formula1>
    </dataValidation>
    <dataValidation type="list" allowBlank="1" showInputMessage="1" showErrorMessage="1" sqref="T717">
      <formula1>Служебный!$P$1:$P$5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Служебный!$E$1:$E$5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Служебный!$L$1:$L$5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OFFSET($Y$1, MATCH(O718, $Z$2:$Z$9, 0), , COUNTIF($Z$1:$Z$9, O718),)</formula1>
    </dataValidation>
    <dataValidation type="list" allowBlank="1" showInputMessage="1" showErrorMessage="1" sqref="Q718">
      <formula1>OFFSET($AA$1, MATCH(O718, $AB$2:$AB$7, 0), , COUNTIF($AB$1:$AB$7, O718),)</formula1>
    </dataValidation>
    <dataValidation type="list" allowBlank="1" showInputMessage="1" showErrorMessage="1" sqref="S718">
      <formula1>Служебный!$O$1:$O$2</formula1>
    </dataValidation>
    <dataValidation type="list" allowBlank="1" showInputMessage="1" showErrorMessage="1" sqref="T718">
      <formula1>Служебный!$P$1:$P$5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Служебный!$E$1:$E$5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Служебный!$L$1:$L$5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OFFSET($Y$1, MATCH(O719, $Z$2:$Z$9, 0), , COUNTIF($Z$1:$Z$9, O719),)</formula1>
    </dataValidation>
    <dataValidation type="list" allowBlank="1" showInputMessage="1" showErrorMessage="1" sqref="Q719">
      <formula1>OFFSET($AA$1, MATCH(O719, $AB$2:$AB$7, 0), , COUNTIF($AB$1:$AB$7, O719),)</formula1>
    </dataValidation>
    <dataValidation type="list" allowBlank="1" showInputMessage="1" showErrorMessage="1" sqref="S719">
      <formula1>Служебный!$O$1:$O$2</formula1>
    </dataValidation>
    <dataValidation type="list" allowBlank="1" showInputMessage="1" showErrorMessage="1" sqref="T719">
      <formula1>Служебный!$P$1:$P$5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Служебный!$E$1:$E$5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Служебный!$L$1:$L$5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OFFSET($Y$1, MATCH(O720, $Z$2:$Z$9, 0), , COUNTIF($Z$1:$Z$9, O720),)</formula1>
    </dataValidation>
    <dataValidation type="list" allowBlank="1" showInputMessage="1" showErrorMessage="1" sqref="Q720">
      <formula1>OFFSET($AA$1, MATCH(O720, $AB$2:$AB$7, 0), , COUNTIF($AB$1:$AB$7, O720),)</formula1>
    </dataValidation>
    <dataValidation type="list" allowBlank="1" showInputMessage="1" showErrorMessage="1" sqref="S720">
      <formula1>Служебный!$O$1:$O$2</formula1>
    </dataValidation>
    <dataValidation type="list" allowBlank="1" showInputMessage="1" showErrorMessage="1" sqref="T720">
      <formula1>Служебный!$P$1:$P$5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Служебный!$E$1:$E$5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Служебный!$L$1:$L$5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OFFSET($Y$1, MATCH(O721, $Z$2:$Z$9, 0), , COUNTIF($Z$1:$Z$9, O721),)</formula1>
    </dataValidation>
    <dataValidation type="list" allowBlank="1" showInputMessage="1" showErrorMessage="1" sqref="Q721">
      <formula1>OFFSET($AA$1, MATCH(O721, $AB$2:$AB$7, 0), , COUNTIF($AB$1:$AB$7, O721),)</formula1>
    </dataValidation>
    <dataValidation type="list" allowBlank="1" showInputMessage="1" showErrorMessage="1" sqref="S721">
      <formula1>Служебный!$O$1:$O$2</formula1>
    </dataValidation>
    <dataValidation type="list" allowBlank="1" showInputMessage="1" showErrorMessage="1" sqref="T721">
      <formula1>Служебный!$P$1:$P$5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Служебный!$E$1:$E$5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Служебный!$L$1:$L$5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OFFSET($Y$1, MATCH(O722, $Z$2:$Z$9, 0), , COUNTIF($Z$1:$Z$9, O722),)</formula1>
    </dataValidation>
    <dataValidation type="list" allowBlank="1" showInputMessage="1" showErrorMessage="1" sqref="Q722">
      <formula1>OFFSET($AA$1, MATCH(O722, $AB$2:$AB$7, 0), , COUNTIF($AB$1:$AB$7, O722),)</formula1>
    </dataValidation>
    <dataValidation type="list" allowBlank="1" showInputMessage="1" showErrorMessage="1" sqref="S722">
      <formula1>Служебный!$O$1:$O$2</formula1>
    </dataValidation>
    <dataValidation type="list" allowBlank="1" showInputMessage="1" showErrorMessage="1" sqref="T722">
      <formula1>Служебный!$P$1:$P$5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Служебный!$E$1:$E$5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Служебный!$L$1:$L$5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OFFSET($Y$1, MATCH(O723, $Z$2:$Z$9, 0), , COUNTIF($Z$1:$Z$9, O723),)</formula1>
    </dataValidation>
    <dataValidation type="list" allowBlank="1" showInputMessage="1" showErrorMessage="1" sqref="Q723">
      <formula1>OFFSET($AA$1, MATCH(O723, $AB$2:$AB$7, 0), , COUNTIF($AB$1:$AB$7, O723),)</formula1>
    </dataValidation>
    <dataValidation type="list" allowBlank="1" showInputMessage="1" showErrorMessage="1" sqref="S723">
      <formula1>Служебный!$O$1:$O$2</formula1>
    </dataValidation>
    <dataValidation type="list" allowBlank="1" showInputMessage="1" showErrorMessage="1" sqref="T723">
      <formula1>Служебный!$P$1:$P$5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Служебный!$E$1:$E$5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Служебный!$L$1:$L$5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OFFSET($Y$1, MATCH(O724, $Z$2:$Z$9, 0), , COUNTIF($Z$1:$Z$9, O724),)</formula1>
    </dataValidation>
    <dataValidation type="list" allowBlank="1" showInputMessage="1" showErrorMessage="1" sqref="Q724">
      <formula1>OFFSET($AA$1, MATCH(O724, $AB$2:$AB$7, 0), , COUNTIF($AB$1:$AB$7, O724),)</formula1>
    </dataValidation>
    <dataValidation type="list" allowBlank="1" showInputMessage="1" showErrorMessage="1" sqref="S724">
      <formula1>Служебный!$O$1:$O$2</formula1>
    </dataValidation>
    <dataValidation type="list" allowBlank="1" showInputMessage="1" showErrorMessage="1" sqref="T724">
      <formula1>Служебный!$P$1:$P$5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Служебный!$E$1:$E$5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Служебный!$L$1:$L$5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OFFSET($Y$1, MATCH(O725, $Z$2:$Z$9, 0), , COUNTIF($Z$1:$Z$9, O725),)</formula1>
    </dataValidation>
    <dataValidation type="list" allowBlank="1" showInputMessage="1" showErrorMessage="1" sqref="Q725">
      <formula1>OFFSET($AA$1, MATCH(O725, $AB$2:$AB$7, 0), , COUNTIF($AB$1:$AB$7, O725),)</formula1>
    </dataValidation>
    <dataValidation type="list" allowBlank="1" showInputMessage="1" showErrorMessage="1" sqref="S725">
      <formula1>Служебный!$O$1:$O$2</formula1>
    </dataValidation>
    <dataValidation type="list" allowBlank="1" showInputMessage="1" showErrorMessage="1" sqref="T725">
      <formula1>Служебный!$P$1:$P$5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Служебный!$E$1:$E$5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Служебный!$L$1:$L$5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OFFSET($Y$1, MATCH(O726, $Z$2:$Z$9, 0), , COUNTIF($Z$1:$Z$9, O726),)</formula1>
    </dataValidation>
    <dataValidation type="list" allowBlank="1" showInputMessage="1" showErrorMessage="1" sqref="Q726">
      <formula1>OFFSET($AA$1, MATCH(O726, $AB$2:$AB$7, 0), , COUNTIF($AB$1:$AB$7, O726),)</formula1>
    </dataValidation>
    <dataValidation type="list" allowBlank="1" showInputMessage="1" showErrorMessage="1" sqref="S726">
      <formula1>Служебный!$O$1:$O$2</formula1>
    </dataValidation>
    <dataValidation type="list" allowBlank="1" showInputMessage="1" showErrorMessage="1" sqref="T726">
      <formula1>Служебный!$P$1:$P$5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Служебный!$E$1:$E$5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Служебный!$L$1:$L$5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OFFSET($Y$1, MATCH(O727, $Z$2:$Z$9, 0), , COUNTIF($Z$1:$Z$9, O727),)</formula1>
    </dataValidation>
    <dataValidation type="list" allowBlank="1" showInputMessage="1" showErrorMessage="1" sqref="Q727">
      <formula1>OFFSET($AA$1, MATCH(O727, $AB$2:$AB$7, 0), , COUNTIF($AB$1:$AB$7, O727),)</formula1>
    </dataValidation>
    <dataValidation type="list" allowBlank="1" showInputMessage="1" showErrorMessage="1" sqref="S727">
      <formula1>Служебный!$O$1:$O$2</formula1>
    </dataValidation>
    <dataValidation type="list" allowBlank="1" showInputMessage="1" showErrorMessage="1" sqref="T727">
      <formula1>Служебный!$P$1:$P$5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Служебный!$E$1:$E$5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Служебный!$L$1:$L$5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OFFSET($Y$1, MATCH(O728, $Z$2:$Z$9, 0), , COUNTIF($Z$1:$Z$9, O728),)</formula1>
    </dataValidation>
    <dataValidation type="list" allowBlank="1" showInputMessage="1" showErrorMessage="1" sqref="Q728">
      <formula1>OFFSET($AA$1, MATCH(O728, $AB$2:$AB$7, 0), , COUNTIF($AB$1:$AB$7, O728),)</formula1>
    </dataValidation>
    <dataValidation type="list" allowBlank="1" showInputMessage="1" showErrorMessage="1" sqref="S728">
      <formula1>Служебный!$O$1:$O$2</formula1>
    </dataValidation>
    <dataValidation type="list" allowBlank="1" showInputMessage="1" showErrorMessage="1" sqref="T728">
      <formula1>Служебный!$P$1:$P$5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Служебный!$E$1:$E$5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Служебный!$L$1:$L$5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OFFSET($Y$1, MATCH(O729, $Z$2:$Z$9, 0), , COUNTIF($Z$1:$Z$9, O729),)</formula1>
    </dataValidation>
    <dataValidation type="list" allowBlank="1" showInputMessage="1" showErrorMessage="1" sqref="Q729">
      <formula1>OFFSET($AA$1, MATCH(O729, $AB$2:$AB$7, 0), , COUNTIF($AB$1:$AB$7, O729),)</formula1>
    </dataValidation>
    <dataValidation type="list" allowBlank="1" showInputMessage="1" showErrorMessage="1" sqref="S729">
      <formula1>Служебный!$O$1:$O$2</formula1>
    </dataValidation>
    <dataValidation type="list" allowBlank="1" showInputMessage="1" showErrorMessage="1" sqref="T729">
      <formula1>Служебный!$P$1:$P$5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Служебный!$E$1:$E$5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Служебный!$L$1:$L$5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OFFSET($Y$1, MATCH(O730, $Z$2:$Z$9, 0), , COUNTIF($Z$1:$Z$9, O730),)</formula1>
    </dataValidation>
    <dataValidation type="list" allowBlank="1" showInputMessage="1" showErrorMessage="1" sqref="Q730">
      <formula1>OFFSET($AA$1, MATCH(O730, $AB$2:$AB$7, 0), , COUNTIF($AB$1:$AB$7, O730),)</formula1>
    </dataValidation>
    <dataValidation type="list" allowBlank="1" showInputMessage="1" showErrorMessage="1" sqref="S730">
      <formula1>Служебный!$O$1:$O$2</formula1>
    </dataValidation>
    <dataValidation type="list" allowBlank="1" showInputMessage="1" showErrorMessage="1" sqref="T730">
      <formula1>Служебный!$P$1:$P$5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Служебный!$E$1:$E$5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Служебный!$L$1:$L$5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OFFSET($Y$1, MATCH(O731, $Z$2:$Z$9, 0), , COUNTIF($Z$1:$Z$9, O731),)</formula1>
    </dataValidation>
    <dataValidation type="list" allowBlank="1" showInputMessage="1" showErrorMessage="1" sqref="Q731">
      <formula1>OFFSET($AA$1, MATCH(O731, $AB$2:$AB$7, 0), , COUNTIF($AB$1:$AB$7, O731),)</formula1>
    </dataValidation>
    <dataValidation type="list" allowBlank="1" showInputMessage="1" showErrorMessage="1" sqref="S731">
      <formula1>Служебный!$O$1:$O$2</formula1>
    </dataValidation>
    <dataValidation type="list" allowBlank="1" showInputMessage="1" showErrorMessage="1" sqref="T731">
      <formula1>Служебный!$P$1:$P$5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Служебный!$E$1:$E$5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Служебный!$L$1:$L$5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OFFSET($Y$1, MATCH(O732, $Z$2:$Z$9, 0), , COUNTIF($Z$1:$Z$9, O732),)</formula1>
    </dataValidation>
    <dataValidation type="list" allowBlank="1" showInputMessage="1" showErrorMessage="1" sqref="Q732">
      <formula1>OFFSET($AA$1, MATCH(O732, $AB$2:$AB$7, 0), , COUNTIF($AB$1:$AB$7, O732),)</formula1>
    </dataValidation>
    <dataValidation type="list" allowBlank="1" showInputMessage="1" showErrorMessage="1" sqref="S732">
      <formula1>Служебный!$O$1:$O$2</formula1>
    </dataValidation>
    <dataValidation type="list" allowBlank="1" showInputMessage="1" showErrorMessage="1" sqref="T732">
      <formula1>Служебный!$P$1:$P$5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Служебный!$E$1:$E$5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Служебный!$L$1:$L$5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OFFSET($Y$1, MATCH(O733, $Z$2:$Z$9, 0), , COUNTIF($Z$1:$Z$9, O733),)</formula1>
    </dataValidation>
    <dataValidation type="list" allowBlank="1" showInputMessage="1" showErrorMessage="1" sqref="Q733">
      <formula1>OFFSET($AA$1, MATCH(O733, $AB$2:$AB$7, 0), , COUNTIF($AB$1:$AB$7, O733),)</formula1>
    </dataValidation>
    <dataValidation type="list" allowBlank="1" showInputMessage="1" showErrorMessage="1" sqref="S733">
      <formula1>Служебный!$O$1:$O$2</formula1>
    </dataValidation>
    <dataValidation type="list" allowBlank="1" showInputMessage="1" showErrorMessage="1" sqref="T733">
      <formula1>Служебный!$P$1:$P$5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Служебный!$E$1:$E$5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Служебный!$L$1:$L$5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OFFSET($Y$1, MATCH(O734, $Z$2:$Z$9, 0), , COUNTIF($Z$1:$Z$9, O734),)</formula1>
    </dataValidation>
    <dataValidation type="list" allowBlank="1" showInputMessage="1" showErrorMessage="1" sqref="Q734">
      <formula1>OFFSET($AA$1, MATCH(O734, $AB$2:$AB$7, 0), , COUNTIF($AB$1:$AB$7, O734),)</formula1>
    </dataValidation>
    <dataValidation type="list" allowBlank="1" showInputMessage="1" showErrorMessage="1" sqref="S734">
      <formula1>Служебный!$O$1:$O$2</formula1>
    </dataValidation>
    <dataValidation type="list" allowBlank="1" showInputMessage="1" showErrorMessage="1" sqref="T734">
      <formula1>Служебный!$P$1:$P$5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Служебный!$E$1:$E$5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Служебный!$L$1:$L$5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OFFSET($Y$1, MATCH(O735, $Z$2:$Z$9, 0), , COUNTIF($Z$1:$Z$9, O735),)</formula1>
    </dataValidation>
    <dataValidation type="list" allowBlank="1" showInputMessage="1" showErrorMessage="1" sqref="Q735">
      <formula1>OFFSET($AA$1, MATCH(O735, $AB$2:$AB$7, 0), , COUNTIF($AB$1:$AB$7, O735),)</formula1>
    </dataValidation>
    <dataValidation type="list" allowBlank="1" showInputMessage="1" showErrorMessage="1" sqref="S735">
      <formula1>Служебный!$O$1:$O$2</formula1>
    </dataValidation>
    <dataValidation type="list" allowBlank="1" showInputMessage="1" showErrorMessage="1" sqref="T735">
      <formula1>Служебный!$P$1:$P$5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Служебный!$E$1:$E$5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Служебный!$L$1:$L$5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OFFSET($Y$1, MATCH(O736, $Z$2:$Z$9, 0), , COUNTIF($Z$1:$Z$9, O736),)</formula1>
    </dataValidation>
    <dataValidation type="list" allowBlank="1" showInputMessage="1" showErrorMessage="1" sqref="Q736">
      <formula1>OFFSET($AA$1, MATCH(O736, $AB$2:$AB$7, 0), , COUNTIF($AB$1:$AB$7, O736),)</formula1>
    </dataValidation>
    <dataValidation type="list" allowBlank="1" showInputMessage="1" showErrorMessage="1" sqref="S736">
      <formula1>Служебный!$O$1:$O$2</formula1>
    </dataValidation>
    <dataValidation type="list" allowBlank="1" showInputMessage="1" showErrorMessage="1" sqref="T736">
      <formula1>Служебный!$P$1:$P$5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Служебный!$E$1:$E$5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Служебный!$L$1:$L$5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OFFSET($Y$1, MATCH(O737, $Z$2:$Z$9, 0), , COUNTIF($Z$1:$Z$9, O737),)</formula1>
    </dataValidation>
    <dataValidation type="list" allowBlank="1" showInputMessage="1" showErrorMessage="1" sqref="Q737">
      <formula1>OFFSET($AA$1, MATCH(O737, $AB$2:$AB$7, 0), , COUNTIF($AB$1:$AB$7, O737),)</formula1>
    </dataValidation>
    <dataValidation type="list" allowBlank="1" showInputMessage="1" showErrorMessage="1" sqref="S737">
      <formula1>Служебный!$O$1:$O$2</formula1>
    </dataValidation>
    <dataValidation type="list" allowBlank="1" showInputMessage="1" showErrorMessage="1" sqref="T737">
      <formula1>Служебный!$P$1:$P$5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Служебный!$E$1:$E$5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Служебный!$L$1:$L$5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OFFSET($Y$1, MATCH(O738, $Z$2:$Z$9, 0), , COUNTIF($Z$1:$Z$9, O738),)</formula1>
    </dataValidation>
    <dataValidation type="list" allowBlank="1" showInputMessage="1" showErrorMessage="1" sqref="Q738">
      <formula1>OFFSET($AA$1, MATCH(O738, $AB$2:$AB$7, 0), , COUNTIF($AB$1:$AB$7, O738),)</formula1>
    </dataValidation>
    <dataValidation type="list" allowBlank="1" showInputMessage="1" showErrorMessage="1" sqref="S738">
      <formula1>Служебный!$O$1:$O$2</formula1>
    </dataValidation>
    <dataValidation type="list" allowBlank="1" showInputMessage="1" showErrorMessage="1" sqref="T738">
      <formula1>Служебный!$P$1:$P$5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Служебный!$E$1:$E$5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Служебный!$L$1:$L$5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OFFSET($Y$1, MATCH(O739, $Z$2:$Z$9, 0), , COUNTIF($Z$1:$Z$9, O739),)</formula1>
    </dataValidation>
    <dataValidation type="list" allowBlank="1" showInputMessage="1" showErrorMessage="1" sqref="Q739">
      <formula1>OFFSET($AA$1, MATCH(O739, $AB$2:$AB$7, 0), , COUNTIF($AB$1:$AB$7, O739),)</formula1>
    </dataValidation>
    <dataValidation type="list" allowBlank="1" showInputMessage="1" showErrorMessage="1" sqref="S739">
      <formula1>Служебный!$O$1:$O$2</formula1>
    </dataValidation>
    <dataValidation type="list" allowBlank="1" showInputMessage="1" showErrorMessage="1" sqref="T739">
      <formula1>Служебный!$P$1:$P$5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Служебный!$E$1:$E$5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Служебный!$L$1:$L$5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OFFSET($Y$1, MATCH(O740, $Z$2:$Z$9, 0), , COUNTIF($Z$1:$Z$9, O740),)</formula1>
    </dataValidation>
    <dataValidation type="list" allowBlank="1" showInputMessage="1" showErrorMessage="1" sqref="Q740">
      <formula1>OFFSET($AA$1, MATCH(O740, $AB$2:$AB$7, 0), , COUNTIF($AB$1:$AB$7, O740),)</formula1>
    </dataValidation>
    <dataValidation type="list" allowBlank="1" showInputMessage="1" showErrorMessage="1" sqref="S740">
      <formula1>Служебный!$O$1:$O$2</formula1>
    </dataValidation>
    <dataValidation type="list" allowBlank="1" showInputMessage="1" showErrorMessage="1" sqref="T740">
      <formula1>Служебный!$P$1:$P$5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Служебный!$E$1:$E$5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Служебный!$L$1:$L$5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OFFSET($Y$1, MATCH(O741, $Z$2:$Z$9, 0), , COUNTIF($Z$1:$Z$9, O741),)</formula1>
    </dataValidation>
    <dataValidation type="list" allowBlank="1" showInputMessage="1" showErrorMessage="1" sqref="Q741">
      <formula1>OFFSET($AA$1, MATCH(O741, $AB$2:$AB$7, 0), , COUNTIF($AB$1:$AB$7, O741),)</formula1>
    </dataValidation>
    <dataValidation type="list" allowBlank="1" showInputMessage="1" showErrorMessage="1" sqref="S741">
      <formula1>Служебный!$O$1:$O$2</formula1>
    </dataValidation>
    <dataValidation type="list" allowBlank="1" showInputMessage="1" showErrorMessage="1" sqref="T741">
      <formula1>Служебный!$P$1:$P$5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Служебный!$E$1:$E$5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Служебный!$L$1:$L$5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OFFSET($Y$1, MATCH(O742, $Z$2:$Z$9, 0), , COUNTIF($Z$1:$Z$9, O742),)</formula1>
    </dataValidation>
    <dataValidation type="list" allowBlank="1" showInputMessage="1" showErrorMessage="1" sqref="Q742">
      <formula1>OFFSET($AA$1, MATCH(O742, $AB$2:$AB$7, 0), , COUNTIF($AB$1:$AB$7, O742),)</formula1>
    </dataValidation>
    <dataValidation type="list" allowBlank="1" showInputMessage="1" showErrorMessage="1" sqref="S742">
      <formula1>Служебный!$O$1:$O$2</formula1>
    </dataValidation>
    <dataValidation type="list" allowBlank="1" showInputMessage="1" showErrorMessage="1" sqref="T742">
      <formula1>Служебный!$P$1:$P$5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Служебный!$E$1:$E$5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Служебный!$L$1:$L$5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OFFSET($Y$1, MATCH(O743, $Z$2:$Z$9, 0), , COUNTIF($Z$1:$Z$9, O743),)</formula1>
    </dataValidation>
    <dataValidation type="list" allowBlank="1" showInputMessage="1" showErrorMessage="1" sqref="Q743">
      <formula1>OFFSET($AA$1, MATCH(O743, $AB$2:$AB$7, 0), , COUNTIF($AB$1:$AB$7, O743),)</formula1>
    </dataValidation>
    <dataValidation type="list" allowBlank="1" showInputMessage="1" showErrorMessage="1" sqref="S743">
      <formula1>Служебный!$O$1:$O$2</formula1>
    </dataValidation>
    <dataValidation type="list" allowBlank="1" showInputMessage="1" showErrorMessage="1" sqref="T743">
      <formula1>Служебный!$P$1:$P$5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Служебный!$E$1:$E$5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Служебный!$L$1:$L$5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OFFSET($Y$1, MATCH(O744, $Z$2:$Z$9, 0), , COUNTIF($Z$1:$Z$9, O744),)</formula1>
    </dataValidation>
    <dataValidation type="list" allowBlank="1" showInputMessage="1" showErrorMessage="1" sqref="Q744">
      <formula1>OFFSET($AA$1, MATCH(O744, $AB$2:$AB$7, 0), , COUNTIF($AB$1:$AB$7, O744),)</formula1>
    </dataValidation>
    <dataValidation type="list" allowBlank="1" showInputMessage="1" showErrorMessage="1" sqref="S744">
      <formula1>Служебный!$O$1:$O$2</formula1>
    </dataValidation>
    <dataValidation type="list" allowBlank="1" showInputMessage="1" showErrorMessage="1" sqref="T744">
      <formula1>Служебный!$P$1:$P$5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Служебный!$E$1:$E$5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Служебный!$L$1:$L$5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OFFSET($Y$1, MATCH(O745, $Z$2:$Z$9, 0), , COUNTIF($Z$1:$Z$9, O745),)</formula1>
    </dataValidation>
    <dataValidation type="list" allowBlank="1" showInputMessage="1" showErrorMessage="1" sqref="Q745">
      <formula1>OFFSET($AA$1, MATCH(O745, $AB$2:$AB$7, 0), , COUNTIF($AB$1:$AB$7, O745),)</formula1>
    </dataValidation>
    <dataValidation type="list" allowBlank="1" showInputMessage="1" showErrorMessage="1" sqref="S745">
      <formula1>Служебный!$O$1:$O$2</formula1>
    </dataValidation>
    <dataValidation type="list" allowBlank="1" showInputMessage="1" showErrorMessage="1" sqref="T745">
      <formula1>Служебный!$P$1:$P$5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Служебный!$E$1:$E$5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Служебный!$L$1:$L$5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OFFSET($Y$1, MATCH(O746, $Z$2:$Z$9, 0), , COUNTIF($Z$1:$Z$9, O746),)</formula1>
    </dataValidation>
    <dataValidation type="list" allowBlank="1" showInputMessage="1" showErrorMessage="1" sqref="Q746">
      <formula1>OFFSET($AA$1, MATCH(O746, $AB$2:$AB$7, 0), , COUNTIF($AB$1:$AB$7, O746),)</formula1>
    </dataValidation>
    <dataValidation type="list" allowBlank="1" showInputMessage="1" showErrorMessage="1" sqref="S746">
      <formula1>Служебный!$O$1:$O$2</formula1>
    </dataValidation>
    <dataValidation type="list" allowBlank="1" showInputMessage="1" showErrorMessage="1" sqref="T746">
      <formula1>Служебный!$P$1:$P$5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Служебный!$E$1:$E$5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Служебный!$L$1:$L$5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OFFSET($Y$1, MATCH(O747, $Z$2:$Z$9, 0), , COUNTIF($Z$1:$Z$9, O747),)</formula1>
    </dataValidation>
    <dataValidation type="list" allowBlank="1" showInputMessage="1" showErrorMessage="1" sqref="Q747">
      <formula1>OFFSET($AA$1, MATCH(O747, $AB$2:$AB$7, 0), , COUNTIF($AB$1:$AB$7, O747),)</formula1>
    </dataValidation>
    <dataValidation type="list" allowBlank="1" showInputMessage="1" showErrorMessage="1" sqref="S747">
      <formula1>Служебный!$O$1:$O$2</formula1>
    </dataValidation>
    <dataValidation type="list" allowBlank="1" showInputMessage="1" showErrorMessage="1" sqref="T747">
      <formula1>Служебный!$P$1:$P$5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Служебный!$E$1:$E$5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Служебный!$L$1:$L$5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OFFSET($Y$1, MATCH(O748, $Z$2:$Z$9, 0), , COUNTIF($Z$1:$Z$9, O748),)</formula1>
    </dataValidation>
    <dataValidation type="list" allowBlank="1" showInputMessage="1" showErrorMessage="1" sqref="Q748">
      <formula1>OFFSET($AA$1, MATCH(O748, $AB$2:$AB$7, 0), , COUNTIF($AB$1:$AB$7, O748),)</formula1>
    </dataValidation>
    <dataValidation type="list" allowBlank="1" showInputMessage="1" showErrorMessage="1" sqref="S748">
      <formula1>Служебный!$O$1:$O$2</formula1>
    </dataValidation>
    <dataValidation type="list" allowBlank="1" showInputMessage="1" showErrorMessage="1" sqref="T748">
      <formula1>Служебный!$P$1:$P$5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Служебный!$E$1:$E$5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Служебный!$L$1:$L$5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OFFSET($Y$1, MATCH(O749, $Z$2:$Z$9, 0), , COUNTIF($Z$1:$Z$9, O749),)</formula1>
    </dataValidation>
    <dataValidation type="list" allowBlank="1" showInputMessage="1" showErrorMessage="1" sqref="Q749">
      <formula1>OFFSET($AA$1, MATCH(O749, $AB$2:$AB$7, 0), , COUNTIF($AB$1:$AB$7, O749),)</formula1>
    </dataValidation>
    <dataValidation type="list" allowBlank="1" showInputMessage="1" showErrorMessage="1" sqref="S749">
      <formula1>Служебный!$O$1:$O$2</formula1>
    </dataValidation>
    <dataValidation type="list" allowBlank="1" showInputMessage="1" showErrorMessage="1" sqref="T749">
      <formula1>Служебный!$P$1:$P$5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Служебный!$E$1:$E$5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Служебный!$L$1:$L$5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OFFSET($Y$1, MATCH(O750, $Z$2:$Z$9, 0), , COUNTIF($Z$1:$Z$9, O750),)</formula1>
    </dataValidation>
    <dataValidation type="list" allowBlank="1" showInputMessage="1" showErrorMessage="1" sqref="Q750">
      <formula1>OFFSET($AA$1, MATCH(O750, $AB$2:$AB$7, 0), , COUNTIF($AB$1:$AB$7, O750),)</formula1>
    </dataValidation>
    <dataValidation type="list" allowBlank="1" showInputMessage="1" showErrorMessage="1" sqref="S750">
      <formula1>Служебный!$O$1:$O$2</formula1>
    </dataValidation>
    <dataValidation type="list" allowBlank="1" showInputMessage="1" showErrorMessage="1" sqref="T750">
      <formula1>Служебный!$P$1:$P$5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Служебный!$E$1:$E$5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Служебный!$L$1:$L$5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OFFSET($Y$1, MATCH(O751, $Z$2:$Z$9, 0), , COUNTIF($Z$1:$Z$9, O751),)</formula1>
    </dataValidation>
    <dataValidation type="list" allowBlank="1" showInputMessage="1" showErrorMessage="1" sqref="Q751">
      <formula1>OFFSET($AA$1, MATCH(O751, $AB$2:$AB$7, 0), , COUNTIF($AB$1:$AB$7, O751),)</formula1>
    </dataValidation>
    <dataValidation type="list" allowBlank="1" showInputMessage="1" showErrorMessage="1" sqref="S751">
      <formula1>Служебный!$O$1:$O$2</formula1>
    </dataValidation>
    <dataValidation type="list" allowBlank="1" showInputMessage="1" showErrorMessage="1" sqref="T751">
      <formula1>Служебный!$P$1:$P$5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Служебный!$E$1:$E$5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Служебный!$L$1:$L$5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OFFSET($Y$1, MATCH(O752, $Z$2:$Z$9, 0), , COUNTIF($Z$1:$Z$9, O752),)</formula1>
    </dataValidation>
    <dataValidation type="list" allowBlank="1" showInputMessage="1" showErrorMessage="1" sqref="Q752">
      <formula1>OFFSET($AA$1, MATCH(O752, $AB$2:$AB$7, 0), , COUNTIF($AB$1:$AB$7, O752),)</formula1>
    </dataValidation>
    <dataValidation type="list" allowBlank="1" showInputMessage="1" showErrorMessage="1" sqref="S752">
      <formula1>Служебный!$O$1:$O$2</formula1>
    </dataValidation>
    <dataValidation type="list" allowBlank="1" showInputMessage="1" showErrorMessage="1" sqref="T752">
      <formula1>Служебный!$P$1:$P$5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Служебный!$E$1:$E$5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Служебный!$L$1:$L$5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OFFSET($Y$1, MATCH(O753, $Z$2:$Z$9, 0), , COUNTIF($Z$1:$Z$9, O753),)</formula1>
    </dataValidation>
    <dataValidation type="list" allowBlank="1" showInputMessage="1" showErrorMessage="1" sqref="Q753">
      <formula1>OFFSET($AA$1, MATCH(O753, $AB$2:$AB$7, 0), , COUNTIF($AB$1:$AB$7, O753),)</formula1>
    </dataValidation>
    <dataValidation type="list" allowBlank="1" showInputMessage="1" showErrorMessage="1" sqref="S753">
      <formula1>Служебный!$O$1:$O$2</formula1>
    </dataValidation>
    <dataValidation type="list" allowBlank="1" showInputMessage="1" showErrorMessage="1" sqref="T753">
      <formula1>Служебный!$P$1:$P$5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Служебный!$E$1:$E$5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Служебный!$L$1:$L$5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OFFSET($Y$1, MATCH(O754, $Z$2:$Z$9, 0), , COUNTIF($Z$1:$Z$9, O754),)</formula1>
    </dataValidation>
    <dataValidation type="list" allowBlank="1" showInputMessage="1" showErrorMessage="1" sqref="Q754">
      <formula1>OFFSET($AA$1, MATCH(O754, $AB$2:$AB$7, 0), , COUNTIF($AB$1:$AB$7, O754),)</formula1>
    </dataValidation>
    <dataValidation type="list" allowBlank="1" showInputMessage="1" showErrorMessage="1" sqref="S754">
      <formula1>Служебный!$O$1:$O$2</formula1>
    </dataValidation>
    <dataValidation type="list" allowBlank="1" showInputMessage="1" showErrorMessage="1" sqref="T754">
      <formula1>Служебный!$P$1:$P$5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Служебный!$E$1:$E$5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Служебный!$L$1:$L$5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OFFSET($Y$1, MATCH(O755, $Z$2:$Z$9, 0), , COUNTIF($Z$1:$Z$9, O755),)</formula1>
    </dataValidation>
    <dataValidation type="list" allowBlank="1" showInputMessage="1" showErrorMessage="1" sqref="Q755">
      <formula1>OFFSET($AA$1, MATCH(O755, $AB$2:$AB$7, 0), , COUNTIF($AB$1:$AB$7, O755),)</formula1>
    </dataValidation>
    <dataValidation type="list" allowBlank="1" showInputMessage="1" showErrorMessage="1" sqref="S755">
      <formula1>Служебный!$O$1:$O$2</formula1>
    </dataValidation>
    <dataValidation type="list" allowBlank="1" showInputMessage="1" showErrorMessage="1" sqref="T755">
      <formula1>Служебный!$P$1:$P$5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Служебный!$E$1:$E$5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Служебный!$L$1:$L$5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OFFSET($Y$1, MATCH(O756, $Z$2:$Z$9, 0), , COUNTIF($Z$1:$Z$9, O756),)</formula1>
    </dataValidation>
    <dataValidation type="list" allowBlank="1" showInputMessage="1" showErrorMessage="1" sqref="Q756">
      <formula1>OFFSET($AA$1, MATCH(O756, $AB$2:$AB$7, 0), , COUNTIF($AB$1:$AB$7, O756),)</formula1>
    </dataValidation>
    <dataValidation type="list" allowBlank="1" showInputMessage="1" showErrorMessage="1" sqref="S756">
      <formula1>Служебный!$O$1:$O$2</formula1>
    </dataValidation>
    <dataValidation type="list" allowBlank="1" showInputMessage="1" showErrorMessage="1" sqref="T756">
      <formula1>Служебный!$P$1:$P$5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Служебный!$E$1:$E$5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Служебный!$L$1:$L$5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OFFSET($Y$1, MATCH(O757, $Z$2:$Z$9, 0), , COUNTIF($Z$1:$Z$9, O757),)</formula1>
    </dataValidation>
    <dataValidation type="list" allowBlank="1" showInputMessage="1" showErrorMessage="1" sqref="Q757">
      <formula1>OFFSET($AA$1, MATCH(O757, $AB$2:$AB$7, 0), , COUNTIF($AB$1:$AB$7, O757),)</formula1>
    </dataValidation>
    <dataValidation type="list" allowBlank="1" showInputMessage="1" showErrorMessage="1" sqref="S757">
      <formula1>Служебный!$O$1:$O$2</formula1>
    </dataValidation>
    <dataValidation type="list" allowBlank="1" showInputMessage="1" showErrorMessage="1" sqref="T757">
      <formula1>Служебный!$P$1:$P$5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Служебный!$E$1:$E$5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Служебный!$L$1:$L$5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OFFSET($Y$1, MATCH(O758, $Z$2:$Z$9, 0), , COUNTIF($Z$1:$Z$9, O758),)</formula1>
    </dataValidation>
    <dataValidation type="list" allowBlank="1" showInputMessage="1" showErrorMessage="1" sqref="Q758">
      <formula1>OFFSET($AA$1, MATCH(O758, $AB$2:$AB$7, 0), , COUNTIF($AB$1:$AB$7, O758),)</formula1>
    </dataValidation>
    <dataValidation type="list" allowBlank="1" showInputMessage="1" showErrorMessage="1" sqref="S758">
      <formula1>Служебный!$O$1:$O$2</formula1>
    </dataValidation>
    <dataValidation type="list" allowBlank="1" showInputMessage="1" showErrorMessage="1" sqref="T758">
      <formula1>Служебный!$P$1:$P$5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Служебный!$E$1:$E$5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Служебный!$L$1:$L$5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OFFSET($Y$1, MATCH(O759, $Z$2:$Z$9, 0), , COUNTIF($Z$1:$Z$9, O759),)</formula1>
    </dataValidation>
    <dataValidation type="list" allowBlank="1" showInputMessage="1" showErrorMessage="1" sqref="Q759">
      <formula1>OFFSET($AA$1, MATCH(O759, $AB$2:$AB$7, 0), , COUNTIF($AB$1:$AB$7, O759),)</formula1>
    </dataValidation>
    <dataValidation type="list" allowBlank="1" showInputMessage="1" showErrorMessage="1" sqref="S759">
      <formula1>Служебный!$O$1:$O$2</formula1>
    </dataValidation>
    <dataValidation type="list" allowBlank="1" showInputMessage="1" showErrorMessage="1" sqref="T759">
      <formula1>Служебный!$P$1:$P$5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Служебный!$E$1:$E$5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Служебный!$L$1:$L$5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OFFSET($Y$1, MATCH(O760, $Z$2:$Z$9, 0), , COUNTIF($Z$1:$Z$9, O760),)</formula1>
    </dataValidation>
    <dataValidation type="list" allowBlank="1" showInputMessage="1" showErrorMessage="1" sqref="Q760">
      <formula1>OFFSET($AA$1, MATCH(O760, $AB$2:$AB$7, 0), , COUNTIF($AB$1:$AB$7, O760),)</formula1>
    </dataValidation>
    <dataValidation type="list" allowBlank="1" showInputMessage="1" showErrorMessage="1" sqref="S760">
      <formula1>Служебный!$O$1:$O$2</formula1>
    </dataValidation>
    <dataValidation type="list" allowBlank="1" showInputMessage="1" showErrorMessage="1" sqref="T760">
      <formula1>Служебный!$P$1:$P$5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Служебный!$E$1:$E$5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Служебный!$L$1:$L$5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OFFSET($Y$1, MATCH(O761, $Z$2:$Z$9, 0), , COUNTIF($Z$1:$Z$9, O761),)</formula1>
    </dataValidation>
    <dataValidation type="list" allowBlank="1" showInputMessage="1" showErrorMessage="1" sqref="Q761">
      <formula1>OFFSET($AA$1, MATCH(O761, $AB$2:$AB$7, 0), , COUNTIF($AB$1:$AB$7, O761),)</formula1>
    </dataValidation>
    <dataValidation type="list" allowBlank="1" showInputMessage="1" showErrorMessage="1" sqref="S761">
      <formula1>Служебный!$O$1:$O$2</formula1>
    </dataValidation>
    <dataValidation type="list" allowBlank="1" showInputMessage="1" showErrorMessage="1" sqref="T761">
      <formula1>Служебный!$P$1:$P$5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Служебный!$E$1:$E$5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Служебный!$L$1:$L$5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OFFSET($Y$1, MATCH(O762, $Z$2:$Z$9, 0), , COUNTIF($Z$1:$Z$9, O762),)</formula1>
    </dataValidation>
    <dataValidation type="list" allowBlank="1" showInputMessage="1" showErrorMessage="1" sqref="Q762">
      <formula1>OFFSET($AA$1, MATCH(O762, $AB$2:$AB$7, 0), , COUNTIF($AB$1:$AB$7, O762),)</formula1>
    </dataValidation>
    <dataValidation type="list" allowBlank="1" showInputMessage="1" showErrorMessage="1" sqref="S762">
      <formula1>Служебный!$O$1:$O$2</formula1>
    </dataValidation>
    <dataValidation type="list" allowBlank="1" showInputMessage="1" showErrorMessage="1" sqref="T762">
      <formula1>Служебный!$P$1:$P$5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Служебный!$E$1:$E$5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Служебный!$L$1:$L$5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OFFSET($Y$1, MATCH(O763, $Z$2:$Z$9, 0), , COUNTIF($Z$1:$Z$9, O763),)</formula1>
    </dataValidation>
    <dataValidation type="list" allowBlank="1" showInputMessage="1" showErrorMessage="1" sqref="Q763">
      <formula1>OFFSET($AA$1, MATCH(O763, $AB$2:$AB$7, 0), , COUNTIF($AB$1:$AB$7, O763),)</formula1>
    </dataValidation>
    <dataValidation type="list" allowBlank="1" showInputMessage="1" showErrorMessage="1" sqref="S763">
      <formula1>Служебный!$O$1:$O$2</formula1>
    </dataValidation>
    <dataValidation type="list" allowBlank="1" showInputMessage="1" showErrorMessage="1" sqref="T763">
      <formula1>Служебный!$P$1:$P$5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Служебный!$E$1:$E$5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Служебный!$L$1:$L$5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OFFSET($Y$1, MATCH(O764, $Z$2:$Z$9, 0), , COUNTIF($Z$1:$Z$9, O764),)</formula1>
    </dataValidation>
    <dataValidation type="list" allowBlank="1" showInputMessage="1" showErrorMessage="1" sqref="Q764">
      <formula1>OFFSET($AA$1, MATCH(O764, $AB$2:$AB$7, 0), , COUNTIF($AB$1:$AB$7, O764),)</formula1>
    </dataValidation>
    <dataValidation type="list" allowBlank="1" showInputMessage="1" showErrorMessage="1" sqref="S764">
      <formula1>Служебный!$O$1:$O$2</formula1>
    </dataValidation>
    <dataValidation type="list" allowBlank="1" showInputMessage="1" showErrorMessage="1" sqref="T764">
      <formula1>Служебный!$P$1:$P$5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Служебный!$E$1:$E$5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Служебный!$L$1:$L$5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OFFSET($Y$1, MATCH(O765, $Z$2:$Z$9, 0), , COUNTIF($Z$1:$Z$9, O765),)</formula1>
    </dataValidation>
    <dataValidation type="list" allowBlank="1" showInputMessage="1" showErrorMessage="1" sqref="Q765">
      <formula1>OFFSET($AA$1, MATCH(O765, $AB$2:$AB$7, 0), , COUNTIF($AB$1:$AB$7, O765),)</formula1>
    </dataValidation>
    <dataValidation type="list" allowBlank="1" showInputMessage="1" showErrorMessage="1" sqref="S765">
      <formula1>Служебный!$O$1:$O$2</formula1>
    </dataValidation>
    <dataValidation type="list" allowBlank="1" showInputMessage="1" showErrorMessage="1" sqref="T765">
      <formula1>Служебный!$P$1:$P$5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Служебный!$E$1:$E$5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Служебный!$L$1:$L$5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OFFSET($Y$1, MATCH(O766, $Z$2:$Z$9, 0), , COUNTIF($Z$1:$Z$9, O766),)</formula1>
    </dataValidation>
    <dataValidation type="list" allowBlank="1" showInputMessage="1" showErrorMessage="1" sqref="Q766">
      <formula1>OFFSET($AA$1, MATCH(O766, $AB$2:$AB$7, 0), , COUNTIF($AB$1:$AB$7, O766),)</formula1>
    </dataValidation>
    <dataValidation type="list" allowBlank="1" showInputMessage="1" showErrorMessage="1" sqref="S766">
      <formula1>Служебный!$O$1:$O$2</formula1>
    </dataValidation>
    <dataValidation type="list" allowBlank="1" showInputMessage="1" showErrorMessage="1" sqref="T766">
      <formula1>Служебный!$P$1:$P$5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Служебный!$E$1:$E$5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Служебный!$L$1:$L$5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OFFSET($Y$1, MATCH(O767, $Z$2:$Z$9, 0), , COUNTIF($Z$1:$Z$9, O767),)</formula1>
    </dataValidation>
    <dataValidation type="list" allowBlank="1" showInputMessage="1" showErrorMessage="1" sqref="Q767">
      <formula1>OFFSET($AA$1, MATCH(O767, $AB$2:$AB$7, 0), , COUNTIF($AB$1:$AB$7, O767),)</formula1>
    </dataValidation>
    <dataValidation type="list" allowBlank="1" showInputMessage="1" showErrorMessage="1" sqref="S767">
      <formula1>Служебный!$O$1:$O$2</formula1>
    </dataValidation>
    <dataValidation type="list" allowBlank="1" showInputMessage="1" showErrorMessage="1" sqref="T767">
      <formula1>Служебный!$P$1:$P$5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Служебный!$E$1:$E$5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Служебный!$L$1:$L$5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OFFSET($Y$1, MATCH(O768, $Z$2:$Z$9, 0), , COUNTIF($Z$1:$Z$9, O768),)</formula1>
    </dataValidation>
    <dataValidation type="list" allowBlank="1" showInputMessage="1" showErrorMessage="1" sqref="Q768">
      <formula1>OFFSET($AA$1, MATCH(O768, $AB$2:$AB$7, 0), , COUNTIF($AB$1:$AB$7, O768),)</formula1>
    </dataValidation>
    <dataValidation type="list" allowBlank="1" showInputMessage="1" showErrorMessage="1" sqref="S768">
      <formula1>Служебный!$O$1:$O$2</formula1>
    </dataValidation>
    <dataValidation type="list" allowBlank="1" showInputMessage="1" showErrorMessage="1" sqref="T768">
      <formula1>Служебный!$P$1:$P$5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Служебный!$E$1:$E$5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Служебный!$L$1:$L$5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OFFSET($Y$1, MATCH(O769, $Z$2:$Z$9, 0), , COUNTIF($Z$1:$Z$9, O769),)</formula1>
    </dataValidation>
    <dataValidation type="list" allowBlank="1" showInputMessage="1" showErrorMessage="1" sqref="Q769">
      <formula1>OFFSET($AA$1, MATCH(O769, $AB$2:$AB$7, 0), , COUNTIF($AB$1:$AB$7, O769),)</formula1>
    </dataValidation>
    <dataValidation type="list" allowBlank="1" showInputMessage="1" showErrorMessage="1" sqref="S769">
      <formula1>Служебный!$O$1:$O$2</formula1>
    </dataValidation>
    <dataValidation type="list" allowBlank="1" showInputMessage="1" showErrorMessage="1" sqref="T769">
      <formula1>Служебный!$P$1:$P$5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Служебный!$E$1:$E$5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Служебный!$L$1:$L$5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OFFSET($Y$1, MATCH(O770, $Z$2:$Z$9, 0), , COUNTIF($Z$1:$Z$9, O770),)</formula1>
    </dataValidation>
    <dataValidation type="list" allowBlank="1" showInputMessage="1" showErrorMessage="1" sqref="Q770">
      <formula1>OFFSET($AA$1, MATCH(O770, $AB$2:$AB$7, 0), , COUNTIF($AB$1:$AB$7, O770),)</formula1>
    </dataValidation>
    <dataValidation type="list" allowBlank="1" showInputMessage="1" showErrorMessage="1" sqref="S770">
      <formula1>Служебный!$O$1:$O$2</formula1>
    </dataValidation>
    <dataValidation type="list" allowBlank="1" showInputMessage="1" showErrorMessage="1" sqref="T770">
      <formula1>Служебный!$P$1:$P$5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Служебный!$E$1:$E$5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Служебный!$L$1:$L$5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OFFSET($Y$1, MATCH(O771, $Z$2:$Z$9, 0), , COUNTIF($Z$1:$Z$9, O771),)</formula1>
    </dataValidation>
    <dataValidation type="list" allowBlank="1" showInputMessage="1" showErrorMessage="1" sqref="Q771">
      <formula1>OFFSET($AA$1, MATCH(O771, $AB$2:$AB$7, 0), , COUNTIF($AB$1:$AB$7, O771),)</formula1>
    </dataValidation>
    <dataValidation type="list" allowBlank="1" showInputMessage="1" showErrorMessage="1" sqref="S771">
      <formula1>Служебный!$O$1:$O$2</formula1>
    </dataValidation>
    <dataValidation type="list" allowBlank="1" showInputMessage="1" showErrorMessage="1" sqref="T771">
      <formula1>Служебный!$P$1:$P$5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Служебный!$E$1:$E$5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Служебный!$L$1:$L$5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OFFSET($Y$1, MATCH(O772, $Z$2:$Z$9, 0), , COUNTIF($Z$1:$Z$9, O772),)</formula1>
    </dataValidation>
    <dataValidation type="list" allowBlank="1" showInputMessage="1" showErrorMessage="1" sqref="Q772">
      <formula1>OFFSET($AA$1, MATCH(O772, $AB$2:$AB$7, 0), , COUNTIF($AB$1:$AB$7, O772),)</formula1>
    </dataValidation>
    <dataValidation type="list" allowBlank="1" showInputMessage="1" showErrorMessage="1" sqref="S772">
      <formula1>Служебный!$O$1:$O$2</formula1>
    </dataValidation>
    <dataValidation type="list" allowBlank="1" showInputMessage="1" showErrorMessage="1" sqref="T772">
      <formula1>Служебный!$P$1:$P$5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Служебный!$E$1:$E$5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Служебный!$L$1:$L$5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OFFSET($Y$1, MATCH(O773, $Z$2:$Z$9, 0), , COUNTIF($Z$1:$Z$9, O773),)</formula1>
    </dataValidation>
    <dataValidation type="list" allowBlank="1" showInputMessage="1" showErrorMessage="1" sqref="Q773">
      <formula1>OFFSET($AA$1, MATCH(O773, $AB$2:$AB$7, 0), , COUNTIF($AB$1:$AB$7, O773),)</formula1>
    </dataValidation>
    <dataValidation type="list" allowBlank="1" showInputMessage="1" showErrorMessage="1" sqref="S773">
      <formula1>Служебный!$O$1:$O$2</formula1>
    </dataValidation>
    <dataValidation type="list" allowBlank="1" showInputMessage="1" showErrorMessage="1" sqref="T773">
      <formula1>Служебный!$P$1:$P$5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Служебный!$E$1:$E$5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Служебный!$L$1:$L$5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OFFSET($Y$1, MATCH(O774, $Z$2:$Z$9, 0), , COUNTIF($Z$1:$Z$9, O774),)</formula1>
    </dataValidation>
    <dataValidation type="list" allowBlank="1" showInputMessage="1" showErrorMessage="1" sqref="Q774">
      <formula1>OFFSET($AA$1, MATCH(O774, $AB$2:$AB$7, 0), , COUNTIF($AB$1:$AB$7, O774),)</formula1>
    </dataValidation>
    <dataValidation type="list" allowBlank="1" showInputMessage="1" showErrorMessage="1" sqref="S774">
      <formula1>Служебный!$O$1:$O$2</formula1>
    </dataValidation>
    <dataValidation type="list" allowBlank="1" showInputMessage="1" showErrorMessage="1" sqref="T774">
      <formula1>Служебный!$P$1:$P$5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Служебный!$E$1:$E$5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Служебный!$L$1:$L$5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OFFSET($Y$1, MATCH(O775, $Z$2:$Z$9, 0), , COUNTIF($Z$1:$Z$9, O775),)</formula1>
    </dataValidation>
    <dataValidation type="list" allowBlank="1" showInputMessage="1" showErrorMessage="1" sqref="Q775">
      <formula1>OFFSET($AA$1, MATCH(O775, $AB$2:$AB$7, 0), , COUNTIF($AB$1:$AB$7, O775),)</formula1>
    </dataValidation>
    <dataValidation type="list" allowBlank="1" showInputMessage="1" showErrorMessage="1" sqref="S775">
      <formula1>Служебный!$O$1:$O$2</formula1>
    </dataValidation>
    <dataValidation type="list" allowBlank="1" showInputMessage="1" showErrorMessage="1" sqref="T775">
      <formula1>Служебный!$P$1:$P$5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Служебный!$E$1:$E$5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Служебный!$L$1:$L$5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OFFSET($Y$1, MATCH(O776, $Z$2:$Z$9, 0), , COUNTIF($Z$1:$Z$9, O776),)</formula1>
    </dataValidation>
    <dataValidation type="list" allowBlank="1" showInputMessage="1" showErrorMessage="1" sqref="Q776">
      <formula1>OFFSET($AA$1, MATCH(O776, $AB$2:$AB$7, 0), , COUNTIF($AB$1:$AB$7, O776),)</formula1>
    </dataValidation>
    <dataValidation type="list" allowBlank="1" showInputMessage="1" showErrorMessage="1" sqref="S776">
      <formula1>Служебный!$O$1:$O$2</formula1>
    </dataValidation>
    <dataValidation type="list" allowBlank="1" showInputMessage="1" showErrorMessage="1" sqref="T776">
      <formula1>Служебный!$P$1:$P$5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Служебный!$E$1:$E$5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Служебный!$L$1:$L$5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OFFSET($Y$1, MATCH(O777, $Z$2:$Z$9, 0), , COUNTIF($Z$1:$Z$9, O777),)</formula1>
    </dataValidation>
    <dataValidation type="list" allowBlank="1" showInputMessage="1" showErrorMessage="1" sqref="Q777">
      <formula1>OFFSET($AA$1, MATCH(O777, $AB$2:$AB$7, 0), , COUNTIF($AB$1:$AB$7, O777),)</formula1>
    </dataValidation>
    <dataValidation type="list" allowBlank="1" showInputMessage="1" showErrorMessage="1" sqref="S777">
      <formula1>Служебный!$O$1:$O$2</formula1>
    </dataValidation>
    <dataValidation type="list" allowBlank="1" showInputMessage="1" showErrorMessage="1" sqref="T777">
      <formula1>Служебный!$P$1:$P$5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Служебный!$E$1:$E$5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Служебный!$L$1:$L$5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OFFSET($Y$1, MATCH(O778, $Z$2:$Z$9, 0), , COUNTIF($Z$1:$Z$9, O778),)</formula1>
    </dataValidation>
    <dataValidation type="list" allowBlank="1" showInputMessage="1" showErrorMessage="1" sqref="Q778">
      <formula1>OFFSET($AA$1, MATCH(O778, $AB$2:$AB$7, 0), , COUNTIF($AB$1:$AB$7, O778),)</formula1>
    </dataValidation>
    <dataValidation type="list" allowBlank="1" showInputMessage="1" showErrorMessage="1" sqref="S778">
      <formula1>Служебный!$O$1:$O$2</formula1>
    </dataValidation>
    <dataValidation type="list" allowBlank="1" showInputMessage="1" showErrorMessage="1" sqref="T778">
      <formula1>Служебный!$P$1:$P$5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Служебный!$E$1:$E$5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Служебный!$L$1:$L$5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OFFSET($Y$1, MATCH(O779, $Z$2:$Z$9, 0), , COUNTIF($Z$1:$Z$9, O779),)</formula1>
    </dataValidation>
    <dataValidation type="list" allowBlank="1" showInputMessage="1" showErrorMessage="1" sqref="Q779">
      <formula1>OFFSET($AA$1, MATCH(O779, $AB$2:$AB$7, 0), , COUNTIF($AB$1:$AB$7, O779),)</formula1>
    </dataValidation>
    <dataValidation type="list" allowBlank="1" showInputMessage="1" showErrorMessage="1" sqref="S779">
      <formula1>Служебный!$O$1:$O$2</formula1>
    </dataValidation>
    <dataValidation type="list" allowBlank="1" showInputMessage="1" showErrorMessage="1" sqref="T779">
      <formula1>Служебный!$P$1:$P$5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Служебный!$E$1:$E$5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Служебный!$L$1:$L$5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OFFSET($Y$1, MATCH(O780, $Z$2:$Z$9, 0), , COUNTIF($Z$1:$Z$9, O780),)</formula1>
    </dataValidation>
    <dataValidation type="list" allowBlank="1" showInputMessage="1" showErrorMessage="1" sqref="Q780">
      <formula1>OFFSET($AA$1, MATCH(O780, $AB$2:$AB$7, 0), , COUNTIF($AB$1:$AB$7, O780),)</formula1>
    </dataValidation>
    <dataValidation type="list" allowBlank="1" showInputMessage="1" showErrorMessage="1" sqref="S780">
      <formula1>Служебный!$O$1:$O$2</formula1>
    </dataValidation>
    <dataValidation type="list" allowBlank="1" showInputMessage="1" showErrorMessage="1" sqref="T780">
      <formula1>Служебный!$P$1:$P$5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Служебный!$E$1:$E$5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Служебный!$L$1:$L$5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OFFSET($Y$1, MATCH(O781, $Z$2:$Z$9, 0), , COUNTIF($Z$1:$Z$9, O781),)</formula1>
    </dataValidation>
    <dataValidation type="list" allowBlank="1" showInputMessage="1" showErrorMessage="1" sqref="Q781">
      <formula1>OFFSET($AA$1, MATCH(O781, $AB$2:$AB$7, 0), , COUNTIF($AB$1:$AB$7, O781),)</formula1>
    </dataValidation>
    <dataValidation type="list" allowBlank="1" showInputMessage="1" showErrorMessage="1" sqref="S781">
      <formula1>Служебный!$O$1:$O$2</formula1>
    </dataValidation>
    <dataValidation type="list" allowBlank="1" showInputMessage="1" showErrorMessage="1" sqref="T781">
      <formula1>Служебный!$P$1:$P$5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Служебный!$E$1:$E$5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Служебный!$L$1:$L$5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OFFSET($Y$1, MATCH(O782, $Z$2:$Z$9, 0), , COUNTIF($Z$1:$Z$9, O782),)</formula1>
    </dataValidation>
    <dataValidation type="list" allowBlank="1" showInputMessage="1" showErrorMessage="1" sqref="Q782">
      <formula1>OFFSET($AA$1, MATCH(O782, $AB$2:$AB$7, 0), , COUNTIF($AB$1:$AB$7, O782),)</formula1>
    </dataValidation>
    <dataValidation type="list" allowBlank="1" showInputMessage="1" showErrorMessage="1" sqref="S782">
      <formula1>Служебный!$O$1:$O$2</formula1>
    </dataValidation>
    <dataValidation type="list" allowBlank="1" showInputMessage="1" showErrorMessage="1" sqref="T782">
      <formula1>Служебный!$P$1:$P$5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Служебный!$E$1:$E$5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Служебный!$L$1:$L$5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OFFSET($Y$1, MATCH(O783, $Z$2:$Z$9, 0), , COUNTIF($Z$1:$Z$9, O783),)</formula1>
    </dataValidation>
    <dataValidation type="list" allowBlank="1" showInputMessage="1" showErrorMessage="1" sqref="Q783">
      <formula1>OFFSET($AA$1, MATCH(O783, $AB$2:$AB$7, 0), , COUNTIF($AB$1:$AB$7, O783),)</formula1>
    </dataValidation>
    <dataValidation type="list" allowBlank="1" showInputMessage="1" showErrorMessage="1" sqref="S783">
      <formula1>Служебный!$O$1:$O$2</formula1>
    </dataValidation>
    <dataValidation type="list" allowBlank="1" showInputMessage="1" showErrorMessage="1" sqref="T783">
      <formula1>Служебный!$P$1:$P$5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Служебный!$E$1:$E$5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Служебный!$L$1:$L$5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OFFSET($Y$1, MATCH(O784, $Z$2:$Z$9, 0), , COUNTIF($Z$1:$Z$9, O784),)</formula1>
    </dataValidation>
    <dataValidation type="list" allowBlank="1" showInputMessage="1" showErrorMessage="1" sqref="Q784">
      <formula1>OFFSET($AA$1, MATCH(O784, $AB$2:$AB$7, 0), , COUNTIF($AB$1:$AB$7, O784),)</formula1>
    </dataValidation>
    <dataValidation type="list" allowBlank="1" showInputMessage="1" showErrorMessage="1" sqref="S784">
      <formula1>Служебный!$O$1:$O$2</formula1>
    </dataValidation>
    <dataValidation type="list" allowBlank="1" showInputMessage="1" showErrorMessage="1" sqref="T784">
      <formula1>Служебный!$P$1:$P$5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Служебный!$E$1:$E$5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Служебный!$L$1:$L$5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OFFSET($Y$1, MATCH(O785, $Z$2:$Z$9, 0), , COUNTIF($Z$1:$Z$9, O785),)</formula1>
    </dataValidation>
    <dataValidation type="list" allowBlank="1" showInputMessage="1" showErrorMessage="1" sqref="Q785">
      <formula1>OFFSET($AA$1, MATCH(O785, $AB$2:$AB$7, 0), , COUNTIF($AB$1:$AB$7, O785),)</formula1>
    </dataValidation>
    <dataValidation type="list" allowBlank="1" showInputMessage="1" showErrorMessage="1" sqref="S785">
      <formula1>Служебный!$O$1:$O$2</formula1>
    </dataValidation>
    <dataValidation type="list" allowBlank="1" showInputMessage="1" showErrorMessage="1" sqref="T785">
      <formula1>Служебный!$P$1:$P$5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Служебный!$E$1:$E$5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Служебный!$L$1:$L$5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OFFSET($Y$1, MATCH(O786, $Z$2:$Z$9, 0), , COUNTIF($Z$1:$Z$9, O786),)</formula1>
    </dataValidation>
    <dataValidation type="list" allowBlank="1" showInputMessage="1" showErrorMessage="1" sqref="Q786">
      <formula1>OFFSET($AA$1, MATCH(O786, $AB$2:$AB$7, 0), , COUNTIF($AB$1:$AB$7, O786),)</formula1>
    </dataValidation>
    <dataValidation type="list" allowBlank="1" showInputMessage="1" showErrorMessage="1" sqref="S786">
      <formula1>Служебный!$O$1:$O$2</formula1>
    </dataValidation>
    <dataValidation type="list" allowBlank="1" showInputMessage="1" showErrorMessage="1" sqref="T786">
      <formula1>Служебный!$P$1:$P$5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Служебный!$E$1:$E$5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Служебный!$L$1:$L$5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OFFSET($Y$1, MATCH(O787, $Z$2:$Z$9, 0), , COUNTIF($Z$1:$Z$9, O787),)</formula1>
    </dataValidation>
    <dataValidation type="list" allowBlank="1" showInputMessage="1" showErrorMessage="1" sqref="Q787">
      <formula1>OFFSET($AA$1, MATCH(O787, $AB$2:$AB$7, 0), , COUNTIF($AB$1:$AB$7, O787),)</formula1>
    </dataValidation>
    <dataValidation type="list" allowBlank="1" showInputMessage="1" showErrorMessage="1" sqref="S787">
      <formula1>Служебный!$O$1:$O$2</formula1>
    </dataValidation>
    <dataValidation type="list" allowBlank="1" showInputMessage="1" showErrorMessage="1" sqref="T787">
      <formula1>Служебный!$P$1:$P$5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Служебный!$E$1:$E$5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Служебный!$L$1:$L$5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OFFSET($Y$1, MATCH(O788, $Z$2:$Z$9, 0), , COUNTIF($Z$1:$Z$9, O788),)</formula1>
    </dataValidation>
    <dataValidation type="list" allowBlank="1" showInputMessage="1" showErrorMessage="1" sqref="Q788">
      <formula1>OFFSET($AA$1, MATCH(O788, $AB$2:$AB$7, 0), , COUNTIF($AB$1:$AB$7, O788),)</formula1>
    </dataValidation>
    <dataValidation type="list" allowBlank="1" showInputMessage="1" showErrorMessage="1" sqref="S788">
      <formula1>Служебный!$O$1:$O$2</formula1>
    </dataValidation>
    <dataValidation type="list" allowBlank="1" showInputMessage="1" showErrorMessage="1" sqref="T788">
      <formula1>Служебный!$P$1:$P$5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Служебный!$E$1:$E$5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Служебный!$L$1:$L$5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OFFSET($Y$1, MATCH(O789, $Z$2:$Z$9, 0), , COUNTIF($Z$1:$Z$9, O789),)</formula1>
    </dataValidation>
    <dataValidation type="list" allowBlank="1" showInputMessage="1" showErrorMessage="1" sqref="Q789">
      <formula1>OFFSET($AA$1, MATCH(O789, $AB$2:$AB$7, 0), , COUNTIF($AB$1:$AB$7, O789),)</formula1>
    </dataValidation>
    <dataValidation type="list" allowBlank="1" showInputMessage="1" showErrorMessage="1" sqref="S789">
      <formula1>Служебный!$O$1:$O$2</formula1>
    </dataValidation>
    <dataValidation type="list" allowBlank="1" showInputMessage="1" showErrorMessage="1" sqref="T789">
      <formula1>Служебный!$P$1:$P$5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Служебный!$E$1:$E$5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Служебный!$L$1:$L$5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OFFSET($Y$1, MATCH(O790, $Z$2:$Z$9, 0), , COUNTIF($Z$1:$Z$9, O790),)</formula1>
    </dataValidation>
    <dataValidation type="list" allowBlank="1" showInputMessage="1" showErrorMessage="1" sqref="Q790">
      <formula1>OFFSET($AA$1, MATCH(O790, $AB$2:$AB$7, 0), , COUNTIF($AB$1:$AB$7, O790),)</formula1>
    </dataValidation>
    <dataValidation type="list" allowBlank="1" showInputMessage="1" showErrorMessage="1" sqref="S790">
      <formula1>Служебный!$O$1:$O$2</formula1>
    </dataValidation>
    <dataValidation type="list" allowBlank="1" showInputMessage="1" showErrorMessage="1" sqref="T790">
      <formula1>Служебный!$P$1:$P$5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Служебный!$E$1:$E$5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Служебный!$L$1:$L$5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OFFSET($Y$1, MATCH(O791, $Z$2:$Z$9, 0), , COUNTIF($Z$1:$Z$9, O791),)</formula1>
    </dataValidation>
    <dataValidation type="list" allowBlank="1" showInputMessage="1" showErrorMessage="1" sqref="Q791">
      <formula1>OFFSET($AA$1, MATCH(O791, $AB$2:$AB$7, 0), , COUNTIF($AB$1:$AB$7, O791),)</formula1>
    </dataValidation>
    <dataValidation type="list" allowBlank="1" showInputMessage="1" showErrorMessage="1" sqref="S791">
      <formula1>Служебный!$O$1:$O$2</formula1>
    </dataValidation>
    <dataValidation type="list" allowBlank="1" showInputMessage="1" showErrorMessage="1" sqref="T791">
      <formula1>Служебный!$P$1:$P$5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Служебный!$E$1:$E$5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Служебный!$L$1:$L$5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OFFSET($Y$1, MATCH(O792, $Z$2:$Z$9, 0), , COUNTIF($Z$1:$Z$9, O792),)</formula1>
    </dataValidation>
    <dataValidation type="list" allowBlank="1" showInputMessage="1" showErrorMessage="1" sqref="Q792">
      <formula1>OFFSET($AA$1, MATCH(O792, $AB$2:$AB$7, 0), , COUNTIF($AB$1:$AB$7, O792),)</formula1>
    </dataValidation>
    <dataValidation type="list" allowBlank="1" showInputMessage="1" showErrorMessage="1" sqref="S792">
      <formula1>Служебный!$O$1:$O$2</formula1>
    </dataValidation>
    <dataValidation type="list" allowBlank="1" showInputMessage="1" showErrorMessage="1" sqref="T792">
      <formula1>Служебный!$P$1:$P$5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Служебный!$E$1:$E$5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Служебный!$L$1:$L$5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OFFSET($Y$1, MATCH(O793, $Z$2:$Z$9, 0), , COUNTIF($Z$1:$Z$9, O793),)</formula1>
    </dataValidation>
    <dataValidation type="list" allowBlank="1" showInputMessage="1" showErrorMessage="1" sqref="Q793">
      <formula1>OFFSET($AA$1, MATCH(O793, $AB$2:$AB$7, 0), , COUNTIF($AB$1:$AB$7, O793),)</formula1>
    </dataValidation>
    <dataValidation type="list" allowBlank="1" showInputMessage="1" showErrorMessage="1" sqref="S793">
      <formula1>Служебный!$O$1:$O$2</formula1>
    </dataValidation>
    <dataValidation type="list" allowBlank="1" showInputMessage="1" showErrorMessage="1" sqref="T793">
      <formula1>Служебный!$P$1:$P$5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Служебный!$E$1:$E$5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Служебный!$L$1:$L$5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OFFSET($Y$1, MATCH(O794, $Z$2:$Z$9, 0), , COUNTIF($Z$1:$Z$9, O794),)</formula1>
    </dataValidation>
    <dataValidation type="list" allowBlank="1" showInputMessage="1" showErrorMessage="1" sqref="Q794">
      <formula1>OFFSET($AA$1, MATCH(O794, $AB$2:$AB$7, 0), , COUNTIF($AB$1:$AB$7, O794),)</formula1>
    </dataValidation>
    <dataValidation type="list" allowBlank="1" showInputMessage="1" showErrorMessage="1" sqref="S794">
      <formula1>Служебный!$O$1:$O$2</formula1>
    </dataValidation>
    <dataValidation type="list" allowBlank="1" showInputMessage="1" showErrorMessage="1" sqref="T794">
      <formula1>Служебный!$P$1:$P$5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Служебный!$E$1:$E$5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Служебный!$L$1:$L$5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OFFSET($Y$1, MATCH(O795, $Z$2:$Z$9, 0), , COUNTIF($Z$1:$Z$9, O795),)</formula1>
    </dataValidation>
    <dataValidation type="list" allowBlank="1" showInputMessage="1" showErrorMessage="1" sqref="Q795">
      <formula1>OFFSET($AA$1, MATCH(O795, $AB$2:$AB$7, 0), , COUNTIF($AB$1:$AB$7, O795),)</formula1>
    </dataValidation>
    <dataValidation type="list" allowBlank="1" showInputMessage="1" showErrorMessage="1" sqref="S795">
      <formula1>Служебный!$O$1:$O$2</formula1>
    </dataValidation>
    <dataValidation type="list" allowBlank="1" showInputMessage="1" showErrorMessage="1" sqref="T795">
      <formula1>Служебный!$P$1:$P$5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Служебный!$E$1:$E$5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Служебный!$L$1:$L$5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OFFSET($Y$1, MATCH(O796, $Z$2:$Z$9, 0), , COUNTIF($Z$1:$Z$9, O796),)</formula1>
    </dataValidation>
    <dataValidation type="list" allowBlank="1" showInputMessage="1" showErrorMessage="1" sqref="Q796">
      <formula1>OFFSET($AA$1, MATCH(O796, $AB$2:$AB$7, 0), , COUNTIF($AB$1:$AB$7, O796),)</formula1>
    </dataValidation>
    <dataValidation type="list" allowBlank="1" showInputMessage="1" showErrorMessage="1" sqref="S796">
      <formula1>Служебный!$O$1:$O$2</formula1>
    </dataValidation>
    <dataValidation type="list" allowBlank="1" showInputMessage="1" showErrorMessage="1" sqref="T796">
      <formula1>Служебный!$P$1:$P$5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Служебный!$E$1:$E$5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Служебный!$L$1:$L$5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OFFSET($Y$1, MATCH(O797, $Z$2:$Z$9, 0), , COUNTIF($Z$1:$Z$9, O797),)</formula1>
    </dataValidation>
    <dataValidation type="list" allowBlank="1" showInputMessage="1" showErrorMessage="1" sqref="Q797">
      <formula1>OFFSET($AA$1, MATCH(O797, $AB$2:$AB$7, 0), , COUNTIF($AB$1:$AB$7, O797),)</formula1>
    </dataValidation>
    <dataValidation type="list" allowBlank="1" showInputMessage="1" showErrorMessage="1" sqref="S797">
      <formula1>Служебный!$O$1:$O$2</formula1>
    </dataValidation>
    <dataValidation type="list" allowBlank="1" showInputMessage="1" showErrorMessage="1" sqref="T797">
      <formula1>Служебный!$P$1:$P$5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Служебный!$E$1:$E$5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Служебный!$L$1:$L$5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OFFSET($Y$1, MATCH(O798, $Z$2:$Z$9, 0), , COUNTIF($Z$1:$Z$9, O798),)</formula1>
    </dataValidation>
    <dataValidation type="list" allowBlank="1" showInputMessage="1" showErrorMessage="1" sqref="Q798">
      <formula1>OFFSET($AA$1, MATCH(O798, $AB$2:$AB$7, 0), , COUNTIF($AB$1:$AB$7, O798),)</formula1>
    </dataValidation>
    <dataValidation type="list" allowBlank="1" showInputMessage="1" showErrorMessage="1" sqref="S798">
      <formula1>Служебный!$O$1:$O$2</formula1>
    </dataValidation>
    <dataValidation type="list" allowBlank="1" showInputMessage="1" showErrorMessage="1" sqref="T798">
      <formula1>Служебный!$P$1:$P$5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Служебный!$E$1:$E$5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Служебный!$L$1:$L$5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OFFSET($Y$1, MATCH(O799, $Z$2:$Z$9, 0), , COUNTIF($Z$1:$Z$9, O799),)</formula1>
    </dataValidation>
    <dataValidation type="list" allowBlank="1" showInputMessage="1" showErrorMessage="1" sqref="Q799">
      <formula1>OFFSET($AA$1, MATCH(O799, $AB$2:$AB$7, 0), , COUNTIF($AB$1:$AB$7, O799),)</formula1>
    </dataValidation>
    <dataValidation type="list" allowBlank="1" showInputMessage="1" showErrorMessage="1" sqref="S799">
      <formula1>Служебный!$O$1:$O$2</formula1>
    </dataValidation>
    <dataValidation type="list" allowBlank="1" showInputMessage="1" showErrorMessage="1" sqref="T799">
      <formula1>Служебный!$P$1:$P$5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Служебный!$E$1:$E$5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Служебный!$L$1:$L$5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OFFSET($Y$1, MATCH(O800, $Z$2:$Z$9, 0), , COUNTIF($Z$1:$Z$9, O800),)</formula1>
    </dataValidation>
    <dataValidation type="list" allowBlank="1" showInputMessage="1" showErrorMessage="1" sqref="Q800">
      <formula1>OFFSET($AA$1, MATCH(O800, $AB$2:$AB$7, 0), , COUNTIF($AB$1:$AB$7, O800),)</formula1>
    </dataValidation>
    <dataValidation type="list" allowBlank="1" showInputMessage="1" showErrorMessage="1" sqref="S800">
      <formula1>Служебный!$O$1:$O$2</formula1>
    </dataValidation>
    <dataValidation type="list" allowBlank="1" showInputMessage="1" showErrorMessage="1" sqref="T800">
      <formula1>Служебный!$P$1:$P$5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Служебный!$E$1:$E$5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Служебный!$L$1:$L$5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OFFSET($Y$1, MATCH(O801, $Z$2:$Z$9, 0), , COUNTIF($Z$1:$Z$9, O801),)</formula1>
    </dataValidation>
    <dataValidation type="list" allowBlank="1" showInputMessage="1" showErrorMessage="1" sqref="Q801">
      <formula1>OFFSET($AA$1, MATCH(O801, $AB$2:$AB$7, 0), , COUNTIF($AB$1:$AB$7, O801),)</formula1>
    </dataValidation>
    <dataValidation type="list" allowBlank="1" showInputMessage="1" showErrorMessage="1" sqref="S801">
      <formula1>Служебный!$O$1:$O$2</formula1>
    </dataValidation>
    <dataValidation type="list" allowBlank="1" showInputMessage="1" showErrorMessage="1" sqref="T801">
      <formula1>Служебный!$P$1:$P$5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Служебный!$E$1:$E$5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Служебный!$L$1:$L$5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OFFSET($Y$1, MATCH(O802, $Z$2:$Z$9, 0), , COUNTIF($Z$1:$Z$9, O802),)</formula1>
    </dataValidation>
    <dataValidation type="list" allowBlank="1" showInputMessage="1" showErrorMessage="1" sqref="Q802">
      <formula1>OFFSET($AA$1, MATCH(O802, $AB$2:$AB$7, 0), , COUNTIF($AB$1:$AB$7, O802),)</formula1>
    </dataValidation>
    <dataValidation type="list" allowBlank="1" showInputMessage="1" showErrorMessage="1" sqref="S802">
      <formula1>Служебный!$O$1:$O$2</formula1>
    </dataValidation>
    <dataValidation type="list" allowBlank="1" showInputMessage="1" showErrorMessage="1" sqref="T802">
      <formula1>Служебный!$P$1:$P$5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Служебный!$E$1:$E$5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Служебный!$L$1:$L$5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OFFSET($Y$1, MATCH(O803, $Z$2:$Z$9, 0), , COUNTIF($Z$1:$Z$9, O803),)</formula1>
    </dataValidation>
    <dataValidation type="list" allowBlank="1" showInputMessage="1" showErrorMessage="1" sqref="Q803">
      <formula1>OFFSET($AA$1, MATCH(O803, $AB$2:$AB$7, 0), , COUNTIF($AB$1:$AB$7, O803),)</formula1>
    </dataValidation>
    <dataValidation type="list" allowBlank="1" showInputMessage="1" showErrorMessage="1" sqref="S803">
      <formula1>Служебный!$O$1:$O$2</formula1>
    </dataValidation>
    <dataValidation type="list" allowBlank="1" showInputMessage="1" showErrorMessage="1" sqref="T803">
      <formula1>Служебный!$P$1:$P$5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Служебный!$E$1:$E$5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Служебный!$L$1:$L$5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OFFSET($Y$1, MATCH(O804, $Z$2:$Z$9, 0), , COUNTIF($Z$1:$Z$9, O804),)</formula1>
    </dataValidation>
    <dataValidation type="list" allowBlank="1" showInputMessage="1" showErrorMessage="1" sqref="Q804">
      <formula1>OFFSET($AA$1, MATCH(O804, $AB$2:$AB$7, 0), , COUNTIF($AB$1:$AB$7, O804),)</formula1>
    </dataValidation>
    <dataValidation type="list" allowBlank="1" showInputMessage="1" showErrorMessage="1" sqref="S804">
      <formula1>Служебный!$O$1:$O$2</formula1>
    </dataValidation>
    <dataValidation type="list" allowBlank="1" showInputMessage="1" showErrorMessage="1" sqref="T804">
      <formula1>Служебный!$P$1:$P$5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Служебный!$E$1:$E$5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Служебный!$L$1:$L$5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OFFSET($Y$1, MATCH(O805, $Z$2:$Z$9, 0), , COUNTIF($Z$1:$Z$9, O805),)</formula1>
    </dataValidation>
    <dataValidation type="list" allowBlank="1" showInputMessage="1" showErrorMessage="1" sqref="Q805">
      <formula1>OFFSET($AA$1, MATCH(O805, $AB$2:$AB$7, 0), , COUNTIF($AB$1:$AB$7, O805),)</formula1>
    </dataValidation>
    <dataValidation type="list" allowBlank="1" showInputMessage="1" showErrorMessage="1" sqref="S805">
      <formula1>Служебный!$O$1:$O$2</formula1>
    </dataValidation>
    <dataValidation type="list" allowBlank="1" showInputMessage="1" showErrorMessage="1" sqref="T805">
      <formula1>Служебный!$P$1:$P$5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Служебный!$E$1:$E$5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Служебный!$L$1:$L$5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OFFSET($Y$1, MATCH(O806, $Z$2:$Z$9, 0), , COUNTIF($Z$1:$Z$9, O806),)</formula1>
    </dataValidation>
    <dataValidation type="list" allowBlank="1" showInputMessage="1" showErrorMessage="1" sqref="Q806">
      <formula1>OFFSET($AA$1, MATCH(O806, $AB$2:$AB$7, 0), , COUNTIF($AB$1:$AB$7, O806),)</formula1>
    </dataValidation>
    <dataValidation type="list" allowBlank="1" showInputMessage="1" showErrorMessage="1" sqref="S806">
      <formula1>Служебный!$O$1:$O$2</formula1>
    </dataValidation>
    <dataValidation type="list" allowBlank="1" showInputMessage="1" showErrorMessage="1" sqref="T806">
      <formula1>Служебный!$P$1:$P$5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Служебный!$E$1:$E$5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Служебный!$L$1:$L$5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OFFSET($Y$1, MATCH(O807, $Z$2:$Z$9, 0), , COUNTIF($Z$1:$Z$9, O807),)</formula1>
    </dataValidation>
    <dataValidation type="list" allowBlank="1" showInputMessage="1" showErrorMessage="1" sqref="Q807">
      <formula1>OFFSET($AA$1, MATCH(O807, $AB$2:$AB$7, 0), , COUNTIF($AB$1:$AB$7, O807),)</formula1>
    </dataValidation>
    <dataValidation type="list" allowBlank="1" showInputMessage="1" showErrorMessage="1" sqref="S807">
      <formula1>Служебный!$O$1:$O$2</formula1>
    </dataValidation>
    <dataValidation type="list" allowBlank="1" showInputMessage="1" showErrorMessage="1" sqref="T807">
      <formula1>Служебный!$P$1:$P$5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Служебный!$E$1:$E$5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Служебный!$L$1:$L$5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OFFSET($Y$1, MATCH(O808, $Z$2:$Z$9, 0), , COUNTIF($Z$1:$Z$9, O808),)</formula1>
    </dataValidation>
    <dataValidation type="list" allowBlank="1" showInputMessage="1" showErrorMessage="1" sqref="Q808">
      <formula1>OFFSET($AA$1, MATCH(O808, $AB$2:$AB$7, 0), , COUNTIF($AB$1:$AB$7, O808),)</formula1>
    </dataValidation>
    <dataValidation type="list" allowBlank="1" showInputMessage="1" showErrorMessage="1" sqref="S808">
      <formula1>Служебный!$O$1:$O$2</formula1>
    </dataValidation>
    <dataValidation type="list" allowBlank="1" showInputMessage="1" showErrorMessage="1" sqref="T808">
      <formula1>Служебный!$P$1:$P$5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Служебный!$E$1:$E$5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Служебный!$L$1:$L$5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OFFSET($Y$1, MATCH(O809, $Z$2:$Z$9, 0), , COUNTIF($Z$1:$Z$9, O809),)</formula1>
    </dataValidation>
    <dataValidation type="list" allowBlank="1" showInputMessage="1" showErrorMessage="1" sqref="Q809">
      <formula1>OFFSET($AA$1, MATCH(O809, $AB$2:$AB$7, 0), , COUNTIF($AB$1:$AB$7, O809),)</formula1>
    </dataValidation>
    <dataValidation type="list" allowBlank="1" showInputMessage="1" showErrorMessage="1" sqref="S809">
      <formula1>Служебный!$O$1:$O$2</formula1>
    </dataValidation>
    <dataValidation type="list" allowBlank="1" showInputMessage="1" showErrorMessage="1" sqref="T809">
      <formula1>Служебный!$P$1:$P$5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Служебный!$E$1:$E$5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Служебный!$L$1:$L$5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OFFSET($Y$1, MATCH(O810, $Z$2:$Z$9, 0), , COUNTIF($Z$1:$Z$9, O810),)</formula1>
    </dataValidation>
    <dataValidation type="list" allowBlank="1" showInputMessage="1" showErrorMessage="1" sqref="Q810">
      <formula1>OFFSET($AA$1, MATCH(O810, $AB$2:$AB$7, 0), , COUNTIF($AB$1:$AB$7, O810),)</formula1>
    </dataValidation>
    <dataValidation type="list" allowBlank="1" showInputMessage="1" showErrorMessage="1" sqref="S810">
      <formula1>Служебный!$O$1:$O$2</formula1>
    </dataValidation>
    <dataValidation type="list" allowBlank="1" showInputMessage="1" showErrorMessage="1" sqref="T810">
      <formula1>Служебный!$P$1:$P$5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Служебный!$E$1:$E$5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Служебный!$L$1:$L$5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OFFSET($Y$1, MATCH(O811, $Z$2:$Z$9, 0), , COUNTIF($Z$1:$Z$9, O811),)</formula1>
    </dataValidation>
    <dataValidation type="list" allowBlank="1" showInputMessage="1" showErrorMessage="1" sqref="Q811">
      <formula1>OFFSET($AA$1, MATCH(O811, $AB$2:$AB$7, 0), , COUNTIF($AB$1:$AB$7, O811),)</formula1>
    </dataValidation>
    <dataValidation type="list" allowBlank="1" showInputMessage="1" showErrorMessage="1" sqref="S811">
      <formula1>Служебный!$O$1:$O$2</formula1>
    </dataValidation>
    <dataValidation type="list" allowBlank="1" showInputMessage="1" showErrorMessage="1" sqref="T811">
      <formula1>Служебный!$P$1:$P$5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Служебный!$E$1:$E$5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Служебный!$L$1:$L$5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OFFSET($Y$1, MATCH(O812, $Z$2:$Z$9, 0), , COUNTIF($Z$1:$Z$9, O812),)</formula1>
    </dataValidation>
    <dataValidation type="list" allowBlank="1" showInputMessage="1" showErrorMessage="1" sqref="Q812">
      <formula1>OFFSET($AA$1, MATCH(O812, $AB$2:$AB$7, 0), , COUNTIF($AB$1:$AB$7, O812),)</formula1>
    </dataValidation>
    <dataValidation type="list" allowBlank="1" showInputMessage="1" showErrorMessage="1" sqref="S812">
      <formula1>Служебный!$O$1:$O$2</formula1>
    </dataValidation>
    <dataValidation type="list" allowBlank="1" showInputMessage="1" showErrorMessage="1" sqref="T812">
      <formula1>Служебный!$P$1:$P$5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Служебный!$E$1:$E$5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Служебный!$L$1:$L$5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OFFSET($Y$1, MATCH(O813, $Z$2:$Z$9, 0), , COUNTIF($Z$1:$Z$9, O813),)</formula1>
    </dataValidation>
    <dataValidation type="list" allowBlank="1" showInputMessage="1" showErrorMessage="1" sqref="Q813">
      <formula1>OFFSET($AA$1, MATCH(O813, $AB$2:$AB$7, 0), , COUNTIF($AB$1:$AB$7, O813),)</formula1>
    </dataValidation>
    <dataValidation type="list" allowBlank="1" showInputMessage="1" showErrorMessage="1" sqref="S813">
      <formula1>Служебный!$O$1:$O$2</formula1>
    </dataValidation>
    <dataValidation type="list" allowBlank="1" showInputMessage="1" showErrorMessage="1" sqref="T813">
      <formula1>Служебный!$P$1:$P$5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Служебный!$E$1:$E$5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Служебный!$L$1:$L$5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OFFSET($Y$1, MATCH(O814, $Z$2:$Z$9, 0), , COUNTIF($Z$1:$Z$9, O814),)</formula1>
    </dataValidation>
    <dataValidation type="list" allowBlank="1" showInputMessage="1" showErrorMessage="1" sqref="Q814">
      <formula1>OFFSET($AA$1, MATCH(O814, $AB$2:$AB$7, 0), , COUNTIF($AB$1:$AB$7, O814),)</formula1>
    </dataValidation>
    <dataValidation type="list" allowBlank="1" showInputMessage="1" showErrorMessage="1" sqref="S814">
      <formula1>Служебный!$O$1:$O$2</formula1>
    </dataValidation>
    <dataValidation type="list" allowBlank="1" showInputMessage="1" showErrorMessage="1" sqref="T814">
      <formula1>Служебный!$P$1:$P$5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Служебный!$E$1:$E$5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Служебный!$L$1:$L$5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OFFSET($Y$1, MATCH(O815, $Z$2:$Z$9, 0), , COUNTIF($Z$1:$Z$9, O815),)</formula1>
    </dataValidation>
    <dataValidation type="list" allowBlank="1" showInputMessage="1" showErrorMessage="1" sqref="Q815">
      <formula1>OFFSET($AA$1, MATCH(O815, $AB$2:$AB$7, 0), , COUNTIF($AB$1:$AB$7, O815),)</formula1>
    </dataValidation>
    <dataValidation type="list" allowBlank="1" showInputMessage="1" showErrorMessage="1" sqref="S815">
      <formula1>Служебный!$O$1:$O$2</formula1>
    </dataValidation>
    <dataValidation type="list" allowBlank="1" showInputMessage="1" showErrorMessage="1" sqref="T815">
      <formula1>Служебный!$P$1:$P$5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Служебный!$E$1:$E$5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Служебный!$L$1:$L$5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OFFSET($Y$1, MATCH(O816, $Z$2:$Z$9, 0), , COUNTIF($Z$1:$Z$9, O816),)</formula1>
    </dataValidation>
    <dataValidation type="list" allowBlank="1" showInputMessage="1" showErrorMessage="1" sqref="Q816">
      <formula1>OFFSET($AA$1, MATCH(O816, $AB$2:$AB$7, 0), , COUNTIF($AB$1:$AB$7, O816),)</formula1>
    </dataValidation>
    <dataValidation type="list" allowBlank="1" showInputMessage="1" showErrorMessage="1" sqref="S816">
      <formula1>Служебный!$O$1:$O$2</formula1>
    </dataValidation>
    <dataValidation type="list" allowBlank="1" showInputMessage="1" showErrorMessage="1" sqref="T816">
      <formula1>Служебный!$P$1:$P$5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Служебный!$E$1:$E$5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Служебный!$L$1:$L$5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OFFSET($Y$1, MATCH(O817, $Z$2:$Z$9, 0), , COUNTIF($Z$1:$Z$9, O817),)</formula1>
    </dataValidation>
    <dataValidation type="list" allowBlank="1" showInputMessage="1" showErrorMessage="1" sqref="Q817">
      <formula1>OFFSET($AA$1, MATCH(O817, $AB$2:$AB$7, 0), , COUNTIF($AB$1:$AB$7, O817),)</formula1>
    </dataValidation>
    <dataValidation type="list" allowBlank="1" showInputMessage="1" showErrorMessage="1" sqref="S817">
      <formula1>Служебный!$O$1:$O$2</formula1>
    </dataValidation>
    <dataValidation type="list" allowBlank="1" showInputMessage="1" showErrorMessage="1" sqref="T817">
      <formula1>Служебный!$P$1:$P$5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Служебный!$E$1:$E$5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Служебный!$L$1:$L$5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OFFSET($Y$1, MATCH(O818, $Z$2:$Z$9, 0), , COUNTIF($Z$1:$Z$9, O818),)</formula1>
    </dataValidation>
    <dataValidation type="list" allowBlank="1" showInputMessage="1" showErrorMessage="1" sqref="Q818">
      <formula1>OFFSET($AA$1, MATCH(O818, $AB$2:$AB$7, 0), , COUNTIF($AB$1:$AB$7, O818),)</formula1>
    </dataValidation>
    <dataValidation type="list" allowBlank="1" showInputMessage="1" showErrorMessage="1" sqref="S818">
      <formula1>Служебный!$O$1:$O$2</formula1>
    </dataValidation>
    <dataValidation type="list" allowBlank="1" showInputMessage="1" showErrorMessage="1" sqref="T818">
      <formula1>Служебный!$P$1:$P$5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Служебный!$E$1:$E$5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Служебный!$L$1:$L$5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OFFSET($Y$1, MATCH(O819, $Z$2:$Z$9, 0), , COUNTIF($Z$1:$Z$9, O819),)</formula1>
    </dataValidation>
    <dataValidation type="list" allowBlank="1" showInputMessage="1" showErrorMessage="1" sqref="Q819">
      <formula1>OFFSET($AA$1, MATCH(O819, $AB$2:$AB$7, 0), , COUNTIF($AB$1:$AB$7, O819),)</formula1>
    </dataValidation>
    <dataValidation type="list" allowBlank="1" showInputMessage="1" showErrorMessage="1" sqref="S819">
      <formula1>Служебный!$O$1:$O$2</formula1>
    </dataValidation>
    <dataValidation type="list" allowBlank="1" showInputMessage="1" showErrorMessage="1" sqref="T819">
      <formula1>Служебный!$P$1:$P$5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Служебный!$E$1:$E$5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Служебный!$L$1:$L$5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OFFSET($Y$1, MATCH(O820, $Z$2:$Z$9, 0), , COUNTIF($Z$1:$Z$9, O820),)</formula1>
    </dataValidation>
    <dataValidation type="list" allowBlank="1" showInputMessage="1" showErrorMessage="1" sqref="Q820">
      <formula1>OFFSET($AA$1, MATCH(O820, $AB$2:$AB$7, 0), , COUNTIF($AB$1:$AB$7, O820),)</formula1>
    </dataValidation>
    <dataValidation type="list" allowBlank="1" showInputMessage="1" showErrorMessage="1" sqref="S820">
      <formula1>Служебный!$O$1:$O$2</formula1>
    </dataValidation>
    <dataValidation type="list" allowBlank="1" showInputMessage="1" showErrorMessage="1" sqref="T820">
      <formula1>Служебный!$P$1:$P$5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Служебный!$E$1:$E$5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Служебный!$L$1:$L$5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OFFSET($Y$1, MATCH(O821, $Z$2:$Z$9, 0), , COUNTIF($Z$1:$Z$9, O821),)</formula1>
    </dataValidation>
    <dataValidation type="list" allowBlank="1" showInputMessage="1" showErrorMessage="1" sqref="Q821">
      <formula1>OFFSET($AA$1, MATCH(O821, $AB$2:$AB$7, 0), , COUNTIF($AB$1:$AB$7, O821),)</formula1>
    </dataValidation>
    <dataValidation type="list" allowBlank="1" showInputMessage="1" showErrorMessage="1" sqref="S821">
      <formula1>Служебный!$O$1:$O$2</formula1>
    </dataValidation>
    <dataValidation type="list" allowBlank="1" showInputMessage="1" showErrorMessage="1" sqref="T821">
      <formula1>Служебный!$P$1:$P$5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Служебный!$E$1:$E$5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Служебный!$L$1:$L$5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OFFSET($Y$1, MATCH(O822, $Z$2:$Z$9, 0), , COUNTIF($Z$1:$Z$9, O822),)</formula1>
    </dataValidation>
    <dataValidation type="list" allowBlank="1" showInputMessage="1" showErrorMessage="1" sqref="Q822">
      <formula1>OFFSET($AA$1, MATCH(O822, $AB$2:$AB$7, 0), , COUNTIF($AB$1:$AB$7, O822),)</formula1>
    </dataValidation>
    <dataValidation type="list" allowBlank="1" showInputMessage="1" showErrorMessage="1" sqref="S822">
      <formula1>Служебный!$O$1:$O$2</formula1>
    </dataValidation>
    <dataValidation type="list" allowBlank="1" showInputMessage="1" showErrorMessage="1" sqref="T822">
      <formula1>Служебный!$P$1:$P$5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Служебный!$E$1:$E$5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Служебный!$L$1:$L$5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OFFSET($Y$1, MATCH(O823, $Z$2:$Z$9, 0), , COUNTIF($Z$1:$Z$9, O823),)</formula1>
    </dataValidation>
    <dataValidation type="list" allowBlank="1" showInputMessage="1" showErrorMessage="1" sqref="Q823">
      <formula1>OFFSET($AA$1, MATCH(O823, $AB$2:$AB$7, 0), , COUNTIF($AB$1:$AB$7, O823),)</formula1>
    </dataValidation>
    <dataValidation type="list" allowBlank="1" showInputMessage="1" showErrorMessage="1" sqref="S823">
      <formula1>Служебный!$O$1:$O$2</formula1>
    </dataValidation>
    <dataValidation type="list" allowBlank="1" showInputMessage="1" showErrorMessage="1" sqref="T823">
      <formula1>Служебный!$P$1:$P$5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Служебный!$E$1:$E$5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Служебный!$L$1:$L$5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OFFSET($Y$1, MATCH(O824, $Z$2:$Z$9, 0), , COUNTIF($Z$1:$Z$9, O824),)</formula1>
    </dataValidation>
    <dataValidation type="list" allowBlank="1" showInputMessage="1" showErrorMessage="1" sqref="Q824">
      <formula1>OFFSET($AA$1, MATCH(O824, $AB$2:$AB$7, 0), , COUNTIF($AB$1:$AB$7, O824),)</formula1>
    </dataValidation>
    <dataValidation type="list" allowBlank="1" showInputMessage="1" showErrorMessage="1" sqref="S824">
      <formula1>Служебный!$O$1:$O$2</formula1>
    </dataValidation>
    <dataValidation type="list" allowBlank="1" showInputMessage="1" showErrorMessage="1" sqref="T824">
      <formula1>Служебный!$P$1:$P$5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Служебный!$E$1:$E$5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Служебный!$L$1:$L$5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OFFSET($Y$1, MATCH(O825, $Z$2:$Z$9, 0), , COUNTIF($Z$1:$Z$9, O825),)</formula1>
    </dataValidation>
    <dataValidation type="list" allowBlank="1" showInputMessage="1" showErrorMessage="1" sqref="Q825">
      <formula1>OFFSET($AA$1, MATCH(O825, $AB$2:$AB$7, 0), , COUNTIF($AB$1:$AB$7, O825),)</formula1>
    </dataValidation>
    <dataValidation type="list" allowBlank="1" showInputMessage="1" showErrorMessage="1" sqref="S825">
      <formula1>Служебный!$O$1:$O$2</formula1>
    </dataValidation>
    <dataValidation type="list" allowBlank="1" showInputMessage="1" showErrorMessage="1" sqref="T825">
      <formula1>Служебный!$P$1:$P$5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Служебный!$E$1:$E$5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Служебный!$L$1:$L$5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OFFSET($Y$1, MATCH(O826, $Z$2:$Z$9, 0), , COUNTIF($Z$1:$Z$9, O826),)</formula1>
    </dataValidation>
    <dataValidation type="list" allowBlank="1" showInputMessage="1" showErrorMessage="1" sqref="Q826">
      <formula1>OFFSET($AA$1, MATCH(O826, $AB$2:$AB$7, 0), , COUNTIF($AB$1:$AB$7, O826),)</formula1>
    </dataValidation>
    <dataValidation type="list" allowBlank="1" showInputMessage="1" showErrorMessage="1" sqref="S826">
      <formula1>Служебный!$O$1:$O$2</formula1>
    </dataValidation>
    <dataValidation type="list" allowBlank="1" showInputMessage="1" showErrorMessage="1" sqref="T826">
      <formula1>Служебный!$P$1:$P$5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Служебный!$E$1:$E$5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Служебный!$L$1:$L$5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OFFSET($Y$1, MATCH(O827, $Z$2:$Z$9, 0), , COUNTIF($Z$1:$Z$9, O827),)</formula1>
    </dataValidation>
    <dataValidation type="list" allowBlank="1" showInputMessage="1" showErrorMessage="1" sqref="Q827">
      <formula1>OFFSET($AA$1, MATCH(O827, $AB$2:$AB$7, 0), , COUNTIF($AB$1:$AB$7, O827),)</formula1>
    </dataValidation>
    <dataValidation type="list" allowBlank="1" showInputMessage="1" showErrorMessage="1" sqref="S827">
      <formula1>Служебный!$O$1:$O$2</formula1>
    </dataValidation>
    <dataValidation type="list" allowBlank="1" showInputMessage="1" showErrorMessage="1" sqref="T827">
      <formula1>Служебный!$P$1:$P$5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Служебный!$E$1:$E$5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Служебный!$L$1:$L$5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OFFSET($Y$1, MATCH(O828, $Z$2:$Z$9, 0), , COUNTIF($Z$1:$Z$9, O828),)</formula1>
    </dataValidation>
    <dataValidation type="list" allowBlank="1" showInputMessage="1" showErrorMessage="1" sqref="Q828">
      <formula1>OFFSET($AA$1, MATCH(O828, $AB$2:$AB$7, 0), , COUNTIF($AB$1:$AB$7, O828),)</formula1>
    </dataValidation>
    <dataValidation type="list" allowBlank="1" showInputMessage="1" showErrorMessage="1" sqref="S828">
      <formula1>Служебный!$O$1:$O$2</formula1>
    </dataValidation>
    <dataValidation type="list" allowBlank="1" showInputMessage="1" showErrorMessage="1" sqref="T828">
      <formula1>Служебный!$P$1:$P$5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Служебный!$E$1:$E$5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Служебный!$L$1:$L$5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OFFSET($Y$1, MATCH(O829, $Z$2:$Z$9, 0), , COUNTIF($Z$1:$Z$9, O829),)</formula1>
    </dataValidation>
    <dataValidation type="list" allowBlank="1" showInputMessage="1" showErrorMessage="1" sqref="Q829">
      <formula1>OFFSET($AA$1, MATCH(O829, $AB$2:$AB$7, 0), , COUNTIF($AB$1:$AB$7, O829),)</formula1>
    </dataValidation>
    <dataValidation type="list" allowBlank="1" showInputMessage="1" showErrorMessage="1" sqref="S829">
      <formula1>Служебный!$O$1:$O$2</formula1>
    </dataValidation>
    <dataValidation type="list" allowBlank="1" showInputMessage="1" showErrorMessage="1" sqref="T829">
      <formula1>Служебный!$P$1:$P$5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Служебный!$E$1:$E$5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Служебный!$L$1:$L$5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OFFSET($Y$1, MATCH(O830, $Z$2:$Z$9, 0), , COUNTIF($Z$1:$Z$9, O830),)</formula1>
    </dataValidation>
    <dataValidation type="list" allowBlank="1" showInputMessage="1" showErrorMessage="1" sqref="Q830">
      <formula1>OFFSET($AA$1, MATCH(O830, $AB$2:$AB$7, 0), , COUNTIF($AB$1:$AB$7, O830),)</formula1>
    </dataValidation>
    <dataValidation type="list" allowBlank="1" showInputMessage="1" showErrorMessage="1" sqref="S830">
      <formula1>Служебный!$O$1:$O$2</formula1>
    </dataValidation>
    <dataValidation type="list" allowBlank="1" showInputMessage="1" showErrorMessage="1" sqref="T830">
      <formula1>Служебный!$P$1:$P$5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Служебный!$E$1:$E$5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Служебный!$L$1:$L$5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OFFSET($Y$1, MATCH(O831, $Z$2:$Z$9, 0), , COUNTIF($Z$1:$Z$9, O831),)</formula1>
    </dataValidation>
    <dataValidation type="list" allowBlank="1" showInputMessage="1" showErrorMessage="1" sqref="Q831">
      <formula1>OFFSET($AA$1, MATCH(O831, $AB$2:$AB$7, 0), , COUNTIF($AB$1:$AB$7, O831),)</formula1>
    </dataValidation>
    <dataValidation type="list" allowBlank="1" showInputMessage="1" showErrorMessage="1" sqref="S831">
      <formula1>Служебный!$O$1:$O$2</formula1>
    </dataValidation>
    <dataValidation type="list" allowBlank="1" showInputMessage="1" showErrorMessage="1" sqref="T831">
      <formula1>Служебный!$P$1:$P$5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Служебный!$E$1:$E$5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Служебный!$L$1:$L$5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OFFSET($Y$1, MATCH(O832, $Z$2:$Z$9, 0), , COUNTIF($Z$1:$Z$9, O832),)</formula1>
    </dataValidation>
    <dataValidation type="list" allowBlank="1" showInputMessage="1" showErrorMessage="1" sqref="Q832">
      <formula1>OFFSET($AA$1, MATCH(O832, $AB$2:$AB$7, 0), , COUNTIF($AB$1:$AB$7, O832),)</formula1>
    </dataValidation>
    <dataValidation type="list" allowBlank="1" showInputMessage="1" showErrorMessage="1" sqref="S832">
      <formula1>Служебный!$O$1:$O$2</formula1>
    </dataValidation>
    <dataValidation type="list" allowBlank="1" showInputMessage="1" showErrorMessage="1" sqref="T832">
      <formula1>Служебный!$P$1:$P$5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Служебный!$E$1:$E$5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Служебный!$L$1:$L$5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OFFSET($Y$1, MATCH(O833, $Z$2:$Z$9, 0), , COUNTIF($Z$1:$Z$9, O833),)</formula1>
    </dataValidation>
    <dataValidation type="list" allowBlank="1" showInputMessage="1" showErrorMessage="1" sqref="Q833">
      <formula1>OFFSET($AA$1, MATCH(O833, $AB$2:$AB$7, 0), , COUNTIF($AB$1:$AB$7, O833),)</formula1>
    </dataValidation>
    <dataValidation type="list" allowBlank="1" showInputMessage="1" showErrorMessage="1" sqref="S833">
      <formula1>Служебный!$O$1:$O$2</formula1>
    </dataValidation>
    <dataValidation type="list" allowBlank="1" showInputMessage="1" showErrorMessage="1" sqref="T833">
      <formula1>Служебный!$P$1:$P$5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Служебный!$E$1:$E$5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Служебный!$L$1:$L$5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OFFSET($Y$1, MATCH(O834, $Z$2:$Z$9, 0), , COUNTIF($Z$1:$Z$9, O834),)</formula1>
    </dataValidation>
    <dataValidation type="list" allowBlank="1" showInputMessage="1" showErrorMessage="1" sqref="Q834">
      <formula1>OFFSET($AA$1, MATCH(O834, $AB$2:$AB$7, 0), , COUNTIF($AB$1:$AB$7, O834),)</formula1>
    </dataValidation>
    <dataValidation type="list" allowBlank="1" showInputMessage="1" showErrorMessage="1" sqref="S834">
      <formula1>Служебный!$O$1:$O$2</formula1>
    </dataValidation>
    <dataValidation type="list" allowBlank="1" showInputMessage="1" showErrorMessage="1" sqref="T834">
      <formula1>Служебный!$P$1:$P$5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Служебный!$E$1:$E$5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Служебный!$L$1:$L$5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OFFSET($Y$1, MATCH(O835, $Z$2:$Z$9, 0), , COUNTIF($Z$1:$Z$9, O835),)</formula1>
    </dataValidation>
    <dataValidation type="list" allowBlank="1" showInputMessage="1" showErrorMessage="1" sqref="Q835">
      <formula1>OFFSET($AA$1, MATCH(O835, $AB$2:$AB$7, 0), , COUNTIF($AB$1:$AB$7, O835),)</formula1>
    </dataValidation>
    <dataValidation type="list" allowBlank="1" showInputMessage="1" showErrorMessage="1" sqref="S835">
      <formula1>Служебный!$O$1:$O$2</formula1>
    </dataValidation>
    <dataValidation type="list" allowBlank="1" showInputMessage="1" showErrorMessage="1" sqref="T835">
      <formula1>Служебный!$P$1:$P$5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Служебный!$E$1:$E$5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Служебный!$L$1:$L$5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OFFSET($Y$1, MATCH(O836, $Z$2:$Z$9, 0), , COUNTIF($Z$1:$Z$9, O836),)</formula1>
    </dataValidation>
    <dataValidation type="list" allowBlank="1" showInputMessage="1" showErrorMessage="1" sqref="Q836">
      <formula1>OFFSET($AA$1, MATCH(O836, $AB$2:$AB$7, 0), , COUNTIF($AB$1:$AB$7, O836),)</formula1>
    </dataValidation>
    <dataValidation type="list" allowBlank="1" showInputMessage="1" showErrorMessage="1" sqref="S836">
      <formula1>Служебный!$O$1:$O$2</formula1>
    </dataValidation>
    <dataValidation type="list" allowBlank="1" showInputMessage="1" showErrorMessage="1" sqref="T836">
      <formula1>Служебный!$P$1:$P$5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Служебный!$E$1:$E$5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Служебный!$L$1:$L$5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OFFSET($Y$1, MATCH(O837, $Z$2:$Z$9, 0), , COUNTIF($Z$1:$Z$9, O837),)</formula1>
    </dataValidation>
    <dataValidation type="list" allowBlank="1" showInputMessage="1" showErrorMessage="1" sqref="Q837">
      <formula1>OFFSET($AA$1, MATCH(O837, $AB$2:$AB$7, 0), , COUNTIF($AB$1:$AB$7, O837),)</formula1>
    </dataValidation>
    <dataValidation type="list" allowBlank="1" showInputMessage="1" showErrorMessage="1" sqref="S837">
      <formula1>Служебный!$O$1:$O$2</formula1>
    </dataValidation>
    <dataValidation type="list" allowBlank="1" showInputMessage="1" showErrorMessage="1" sqref="T837">
      <formula1>Служебный!$P$1:$P$5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Служебный!$E$1:$E$5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Служебный!$L$1:$L$5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OFFSET($Y$1, MATCH(O838, $Z$2:$Z$9, 0), , COUNTIF($Z$1:$Z$9, O838),)</formula1>
    </dataValidation>
    <dataValidation type="list" allowBlank="1" showInputMessage="1" showErrorMessage="1" sqref="Q838">
      <formula1>OFFSET($AA$1, MATCH(O838, $AB$2:$AB$7, 0), , COUNTIF($AB$1:$AB$7, O838),)</formula1>
    </dataValidation>
    <dataValidation type="list" allowBlank="1" showInputMessage="1" showErrorMessage="1" sqref="S838">
      <formula1>Служебный!$O$1:$O$2</formula1>
    </dataValidation>
    <dataValidation type="list" allowBlank="1" showInputMessage="1" showErrorMessage="1" sqref="T838">
      <formula1>Служебный!$P$1:$P$5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Служебный!$E$1:$E$5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Служебный!$L$1:$L$5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OFFSET($Y$1, MATCH(O839, $Z$2:$Z$9, 0), , COUNTIF($Z$1:$Z$9, O839),)</formula1>
    </dataValidation>
    <dataValidation type="list" allowBlank="1" showInputMessage="1" showErrorMessage="1" sqref="Q839">
      <formula1>OFFSET($AA$1, MATCH(O839, $AB$2:$AB$7, 0), , COUNTIF($AB$1:$AB$7, O839),)</formula1>
    </dataValidation>
    <dataValidation type="list" allowBlank="1" showInputMessage="1" showErrorMessage="1" sqref="S839">
      <formula1>Служебный!$O$1:$O$2</formula1>
    </dataValidation>
    <dataValidation type="list" allowBlank="1" showInputMessage="1" showErrorMessage="1" sqref="T839">
      <formula1>Служебный!$P$1:$P$5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Служебный!$E$1:$E$5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Служебный!$L$1:$L$5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OFFSET($Y$1, MATCH(O840, $Z$2:$Z$9, 0), , COUNTIF($Z$1:$Z$9, O840),)</formula1>
    </dataValidation>
    <dataValidation type="list" allowBlank="1" showInputMessage="1" showErrorMessage="1" sqref="Q840">
      <formula1>OFFSET($AA$1, MATCH(O840, $AB$2:$AB$7, 0), , COUNTIF($AB$1:$AB$7, O840),)</formula1>
    </dataValidation>
    <dataValidation type="list" allowBlank="1" showInputMessage="1" showErrorMessage="1" sqref="S840">
      <formula1>Служебный!$O$1:$O$2</formula1>
    </dataValidation>
    <dataValidation type="list" allowBlank="1" showInputMessage="1" showErrorMessage="1" sqref="T840">
      <formula1>Служебный!$P$1:$P$5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Служебный!$E$1:$E$5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Служебный!$L$1:$L$5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OFFSET($Y$1, MATCH(O841, $Z$2:$Z$9, 0), , COUNTIF($Z$1:$Z$9, O841),)</formula1>
    </dataValidation>
    <dataValidation type="list" allowBlank="1" showInputMessage="1" showErrorMessage="1" sqref="Q841">
      <formula1>OFFSET($AA$1, MATCH(O841, $AB$2:$AB$7, 0), , COUNTIF($AB$1:$AB$7, O841),)</formula1>
    </dataValidation>
    <dataValidation type="list" allowBlank="1" showInputMessage="1" showErrorMessage="1" sqref="S841">
      <formula1>Служебный!$O$1:$O$2</formula1>
    </dataValidation>
    <dataValidation type="list" allowBlank="1" showInputMessage="1" showErrorMessage="1" sqref="T841">
      <formula1>Служебный!$P$1:$P$5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Служебный!$E$1:$E$5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Служебный!$L$1:$L$5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OFFSET($Y$1, MATCH(O842, $Z$2:$Z$9, 0), , COUNTIF($Z$1:$Z$9, O842),)</formula1>
    </dataValidation>
    <dataValidation type="list" allowBlank="1" showInputMessage="1" showErrorMessage="1" sqref="Q842">
      <formula1>OFFSET($AA$1, MATCH(O842, $AB$2:$AB$7, 0), , COUNTIF($AB$1:$AB$7, O842),)</formula1>
    </dataValidation>
    <dataValidation type="list" allowBlank="1" showInputMessage="1" showErrorMessage="1" sqref="S842">
      <formula1>Служебный!$O$1:$O$2</formula1>
    </dataValidation>
    <dataValidation type="list" allowBlank="1" showInputMessage="1" showErrorMessage="1" sqref="T842">
      <formula1>Служебный!$P$1:$P$5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Служебный!$E$1:$E$5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Служебный!$L$1:$L$5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OFFSET($Y$1, MATCH(O843, $Z$2:$Z$9, 0), , COUNTIF($Z$1:$Z$9, O843),)</formula1>
    </dataValidation>
    <dataValidation type="list" allowBlank="1" showInputMessage="1" showErrorMessage="1" sqref="Q843">
      <formula1>OFFSET($AA$1, MATCH(O843, $AB$2:$AB$7, 0), , COUNTIF($AB$1:$AB$7, O843),)</formula1>
    </dataValidation>
    <dataValidation type="list" allowBlank="1" showInputMessage="1" showErrorMessage="1" sqref="S843">
      <formula1>Служебный!$O$1:$O$2</formula1>
    </dataValidation>
    <dataValidation type="list" allowBlank="1" showInputMessage="1" showErrorMessage="1" sqref="T843">
      <formula1>Служебный!$P$1:$P$5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Служебный!$E$1:$E$5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Служебный!$L$1:$L$5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OFFSET($Y$1, MATCH(O844, $Z$2:$Z$9, 0), , COUNTIF($Z$1:$Z$9, O844),)</formula1>
    </dataValidation>
    <dataValidation type="list" allowBlank="1" showInputMessage="1" showErrorMessage="1" sqref="Q844">
      <formula1>OFFSET($AA$1, MATCH(O844, $AB$2:$AB$7, 0), , COUNTIF($AB$1:$AB$7, O844),)</formula1>
    </dataValidation>
    <dataValidation type="list" allowBlank="1" showInputMessage="1" showErrorMessage="1" sqref="S844">
      <formula1>Служебный!$O$1:$O$2</formula1>
    </dataValidation>
    <dataValidation type="list" allowBlank="1" showInputMessage="1" showErrorMessage="1" sqref="T844">
      <formula1>Служебный!$P$1:$P$5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Служебный!$E$1:$E$5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Служебный!$L$1:$L$5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OFFSET($Y$1, MATCH(O845, $Z$2:$Z$9, 0), , COUNTIF($Z$1:$Z$9, O845),)</formula1>
    </dataValidation>
    <dataValidation type="list" allowBlank="1" showInputMessage="1" showErrorMessage="1" sqref="Q845">
      <formula1>OFFSET($AA$1, MATCH(O845, $AB$2:$AB$7, 0), , COUNTIF($AB$1:$AB$7, O845),)</formula1>
    </dataValidation>
    <dataValidation type="list" allowBlank="1" showInputMessage="1" showErrorMessage="1" sqref="S845">
      <formula1>Служебный!$O$1:$O$2</formula1>
    </dataValidation>
    <dataValidation type="list" allowBlank="1" showInputMessage="1" showErrorMessage="1" sqref="T845">
      <formula1>Служебный!$P$1:$P$5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Служебный!$E$1:$E$5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Служебный!$L$1:$L$5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OFFSET($Y$1, MATCH(O846, $Z$2:$Z$9, 0), , COUNTIF($Z$1:$Z$9, O846),)</formula1>
    </dataValidation>
    <dataValidation type="list" allowBlank="1" showInputMessage="1" showErrorMessage="1" sqref="Q846">
      <formula1>OFFSET($AA$1, MATCH(O846, $AB$2:$AB$7, 0), , COUNTIF($AB$1:$AB$7, O846),)</formula1>
    </dataValidation>
    <dataValidation type="list" allowBlank="1" showInputMessage="1" showErrorMessage="1" sqref="S846">
      <formula1>Служебный!$O$1:$O$2</formula1>
    </dataValidation>
    <dataValidation type="list" allowBlank="1" showInputMessage="1" showErrorMessage="1" sqref="T846">
      <formula1>Служебный!$P$1:$P$5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Служебный!$E$1:$E$5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Служебный!$L$1:$L$5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OFFSET($Y$1, MATCH(O847, $Z$2:$Z$9, 0), , COUNTIF($Z$1:$Z$9, O847),)</formula1>
    </dataValidation>
    <dataValidation type="list" allowBlank="1" showInputMessage="1" showErrorMessage="1" sqref="Q847">
      <formula1>OFFSET($AA$1, MATCH(O847, $AB$2:$AB$7, 0), , COUNTIF($AB$1:$AB$7, O847),)</formula1>
    </dataValidation>
    <dataValidation type="list" allowBlank="1" showInputMessage="1" showErrorMessage="1" sqref="S847">
      <formula1>Служебный!$O$1:$O$2</formula1>
    </dataValidation>
    <dataValidation type="list" allowBlank="1" showInputMessage="1" showErrorMessage="1" sqref="T847">
      <formula1>Служебный!$P$1:$P$5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Служебный!$E$1:$E$5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Служебный!$L$1:$L$5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OFFSET($Y$1, MATCH(O848, $Z$2:$Z$9, 0), , COUNTIF($Z$1:$Z$9, O848),)</formula1>
    </dataValidation>
    <dataValidation type="list" allowBlank="1" showInputMessage="1" showErrorMessage="1" sqref="Q848">
      <formula1>OFFSET($AA$1, MATCH(O848, $AB$2:$AB$7, 0), , COUNTIF($AB$1:$AB$7, O848),)</formula1>
    </dataValidation>
    <dataValidation type="list" allowBlank="1" showInputMessage="1" showErrorMessage="1" sqref="S848">
      <formula1>Служебный!$O$1:$O$2</formula1>
    </dataValidation>
    <dataValidation type="list" allowBlank="1" showInputMessage="1" showErrorMessage="1" sqref="T848">
      <formula1>Служебный!$P$1:$P$5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Служебный!$E$1:$E$5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Служебный!$L$1:$L$5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OFFSET($Y$1, MATCH(O849, $Z$2:$Z$9, 0), , COUNTIF($Z$1:$Z$9, O849),)</formula1>
    </dataValidation>
    <dataValidation type="list" allowBlank="1" showInputMessage="1" showErrorMessage="1" sqref="Q849">
      <formula1>OFFSET($AA$1, MATCH(O849, $AB$2:$AB$7, 0), , COUNTIF($AB$1:$AB$7, O849),)</formula1>
    </dataValidation>
    <dataValidation type="list" allowBlank="1" showInputMessage="1" showErrorMessage="1" sqref="S849">
      <formula1>Служебный!$O$1:$O$2</formula1>
    </dataValidation>
    <dataValidation type="list" allowBlank="1" showInputMessage="1" showErrorMessage="1" sqref="T849">
      <formula1>Служебный!$P$1:$P$5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Служебный!$E$1:$E$5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Служебный!$L$1:$L$5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OFFSET($Y$1, MATCH(O850, $Z$2:$Z$9, 0), , COUNTIF($Z$1:$Z$9, O850),)</formula1>
    </dataValidation>
    <dataValidation type="list" allowBlank="1" showInputMessage="1" showErrorMessage="1" sqref="Q850">
      <formula1>OFFSET($AA$1, MATCH(O850, $AB$2:$AB$7, 0), , COUNTIF($AB$1:$AB$7, O850),)</formula1>
    </dataValidation>
    <dataValidation type="list" allowBlank="1" showInputMessage="1" showErrorMessage="1" sqref="S850">
      <formula1>Служебный!$O$1:$O$2</formula1>
    </dataValidation>
    <dataValidation type="list" allowBlank="1" showInputMessage="1" showErrorMessage="1" sqref="T850">
      <formula1>Служебный!$P$1:$P$5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Служебный!$E$1:$E$5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Служебный!$L$1:$L$5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OFFSET($Y$1, MATCH(O851, $Z$2:$Z$9, 0), , COUNTIF($Z$1:$Z$9, O851),)</formula1>
    </dataValidation>
    <dataValidation type="list" allowBlank="1" showInputMessage="1" showErrorMessage="1" sqref="Q851">
      <formula1>OFFSET($AA$1, MATCH(O851, $AB$2:$AB$7, 0), , COUNTIF($AB$1:$AB$7, O851),)</formula1>
    </dataValidation>
    <dataValidation type="list" allowBlank="1" showInputMessage="1" showErrorMessage="1" sqref="S851">
      <formula1>Служебный!$O$1:$O$2</formula1>
    </dataValidation>
    <dataValidation type="list" allowBlank="1" showInputMessage="1" showErrorMessage="1" sqref="T851">
      <formula1>Служебный!$P$1:$P$5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Служебный!$E$1:$E$5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Служебный!$L$1:$L$5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OFFSET($Y$1, MATCH(O852, $Z$2:$Z$9, 0), , COUNTIF($Z$1:$Z$9, O852),)</formula1>
    </dataValidation>
    <dataValidation type="list" allowBlank="1" showInputMessage="1" showErrorMessage="1" sqref="Q852">
      <formula1>OFFSET($AA$1, MATCH(O852, $AB$2:$AB$7, 0), , COUNTIF($AB$1:$AB$7, O852),)</formula1>
    </dataValidation>
    <dataValidation type="list" allowBlank="1" showInputMessage="1" showErrorMessage="1" sqref="S852">
      <formula1>Служебный!$O$1:$O$2</formula1>
    </dataValidation>
    <dataValidation type="list" allowBlank="1" showInputMessage="1" showErrorMessage="1" sqref="T852">
      <formula1>Служебный!$P$1:$P$5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Служебный!$E$1:$E$5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Служебный!$L$1:$L$5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OFFSET($Y$1, MATCH(O853, $Z$2:$Z$9, 0), , COUNTIF($Z$1:$Z$9, O853),)</formula1>
    </dataValidation>
    <dataValidation type="list" allowBlank="1" showInputMessage="1" showErrorMessage="1" sqref="Q853">
      <formula1>OFFSET($AA$1, MATCH(O853, $AB$2:$AB$7, 0), , COUNTIF($AB$1:$AB$7, O853),)</formula1>
    </dataValidation>
    <dataValidation type="list" allowBlank="1" showInputMessage="1" showErrorMessage="1" sqref="S853">
      <formula1>Служебный!$O$1:$O$2</formula1>
    </dataValidation>
    <dataValidation type="list" allowBlank="1" showInputMessage="1" showErrorMessage="1" sqref="T853">
      <formula1>Служебный!$P$1:$P$5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Служебный!$E$1:$E$5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Служебный!$L$1:$L$5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OFFSET($Y$1, MATCH(O854, $Z$2:$Z$9, 0), , COUNTIF($Z$1:$Z$9, O854),)</formula1>
    </dataValidation>
    <dataValidation type="list" allowBlank="1" showInputMessage="1" showErrorMessage="1" sqref="Q854">
      <formula1>OFFSET($AA$1, MATCH(O854, $AB$2:$AB$7, 0), , COUNTIF($AB$1:$AB$7, O854),)</formula1>
    </dataValidation>
    <dataValidation type="list" allowBlank="1" showInputMessage="1" showErrorMessage="1" sqref="S854">
      <formula1>Служебный!$O$1:$O$2</formula1>
    </dataValidation>
    <dataValidation type="list" allowBlank="1" showInputMessage="1" showErrorMessage="1" sqref="T854">
      <formula1>Служебный!$P$1:$P$5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Служебный!$E$1:$E$5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Служебный!$L$1:$L$5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OFFSET($Y$1, MATCH(O855, $Z$2:$Z$9, 0), , COUNTIF($Z$1:$Z$9, O855),)</formula1>
    </dataValidation>
    <dataValidation type="list" allowBlank="1" showInputMessage="1" showErrorMessage="1" sqref="Q855">
      <formula1>OFFSET($AA$1, MATCH(O855, $AB$2:$AB$7, 0), , COUNTIF($AB$1:$AB$7, O855),)</formula1>
    </dataValidation>
    <dataValidation type="list" allowBlank="1" showInputMessage="1" showErrorMessage="1" sqref="S855">
      <formula1>Служебный!$O$1:$O$2</formula1>
    </dataValidation>
    <dataValidation type="list" allowBlank="1" showInputMessage="1" showErrorMessage="1" sqref="T855">
      <formula1>Служебный!$P$1:$P$5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Служебный!$E$1:$E$5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Служебный!$L$1:$L$5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OFFSET($Y$1, MATCH(O856, $Z$2:$Z$9, 0), , COUNTIF($Z$1:$Z$9, O856),)</formula1>
    </dataValidation>
    <dataValidation type="list" allowBlank="1" showInputMessage="1" showErrorMessage="1" sqref="Q856">
      <formula1>OFFSET($AA$1, MATCH(O856, $AB$2:$AB$7, 0), , COUNTIF($AB$1:$AB$7, O856),)</formula1>
    </dataValidation>
    <dataValidation type="list" allowBlank="1" showInputMessage="1" showErrorMessage="1" sqref="S856">
      <formula1>Служебный!$O$1:$O$2</formula1>
    </dataValidation>
    <dataValidation type="list" allowBlank="1" showInputMessage="1" showErrorMessage="1" sqref="T856">
      <formula1>Служебный!$P$1:$P$5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Служебный!$E$1:$E$5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Служебный!$L$1:$L$5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OFFSET($Y$1, MATCH(O857, $Z$2:$Z$9, 0), , COUNTIF($Z$1:$Z$9, O857),)</formula1>
    </dataValidation>
    <dataValidation type="list" allowBlank="1" showInputMessage="1" showErrorMessage="1" sqref="Q857">
      <formula1>OFFSET($AA$1, MATCH(O857, $AB$2:$AB$7, 0), , COUNTIF($AB$1:$AB$7, O857),)</formula1>
    </dataValidation>
    <dataValidation type="list" allowBlank="1" showInputMessage="1" showErrorMessage="1" sqref="S857">
      <formula1>Служебный!$O$1:$O$2</formula1>
    </dataValidation>
    <dataValidation type="list" allowBlank="1" showInputMessage="1" showErrorMessage="1" sqref="T857">
      <formula1>Служебный!$P$1:$P$5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Служебный!$E$1:$E$5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Служебный!$L$1:$L$5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OFFSET($Y$1, MATCH(O858, $Z$2:$Z$9, 0), , COUNTIF($Z$1:$Z$9, O858),)</formula1>
    </dataValidation>
    <dataValidation type="list" allowBlank="1" showInputMessage="1" showErrorMessage="1" sqref="Q858">
      <formula1>OFFSET($AA$1, MATCH(O858, $AB$2:$AB$7, 0), , COUNTIF($AB$1:$AB$7, O858),)</formula1>
    </dataValidation>
    <dataValidation type="list" allowBlank="1" showInputMessage="1" showErrorMessage="1" sqref="S858">
      <formula1>Служебный!$O$1:$O$2</formula1>
    </dataValidation>
    <dataValidation type="list" allowBlank="1" showInputMessage="1" showErrorMessage="1" sqref="T858">
      <formula1>Служебный!$P$1:$P$5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Служебный!$E$1:$E$5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Служебный!$L$1:$L$5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OFFSET($Y$1, MATCH(O859, $Z$2:$Z$9, 0), , COUNTIF($Z$1:$Z$9, O859),)</formula1>
    </dataValidation>
    <dataValidation type="list" allowBlank="1" showInputMessage="1" showErrorMessage="1" sqref="Q859">
      <formula1>OFFSET($AA$1, MATCH(O859, $AB$2:$AB$7, 0), , COUNTIF($AB$1:$AB$7, O859),)</formula1>
    </dataValidation>
    <dataValidation type="list" allowBlank="1" showInputMessage="1" showErrorMessage="1" sqref="S859">
      <formula1>Служебный!$O$1:$O$2</formula1>
    </dataValidation>
    <dataValidation type="list" allowBlank="1" showInputMessage="1" showErrorMessage="1" sqref="T859">
      <formula1>Служебный!$P$1:$P$5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Служебный!$E$1:$E$5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Служебный!$L$1:$L$5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OFFSET($Y$1, MATCH(O860, $Z$2:$Z$9, 0), , COUNTIF($Z$1:$Z$9, O860),)</formula1>
    </dataValidation>
    <dataValidation type="list" allowBlank="1" showInputMessage="1" showErrorMessage="1" sqref="Q860">
      <formula1>OFFSET($AA$1, MATCH(O860, $AB$2:$AB$7, 0), , COUNTIF($AB$1:$AB$7, O860),)</formula1>
    </dataValidation>
    <dataValidation type="list" allowBlank="1" showInputMessage="1" showErrorMessage="1" sqref="S860">
      <formula1>Служебный!$O$1:$O$2</formula1>
    </dataValidation>
    <dataValidation type="list" allowBlank="1" showInputMessage="1" showErrorMessage="1" sqref="T860">
      <formula1>Служебный!$P$1:$P$5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Служебный!$E$1:$E$5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Служебный!$L$1:$L$5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OFFSET($Y$1, MATCH(O861, $Z$2:$Z$9, 0), , COUNTIF($Z$1:$Z$9, O861),)</formula1>
    </dataValidation>
    <dataValidation type="list" allowBlank="1" showInputMessage="1" showErrorMessage="1" sqref="Q861">
      <formula1>OFFSET($AA$1, MATCH(O861, $AB$2:$AB$7, 0), , COUNTIF($AB$1:$AB$7, O861),)</formula1>
    </dataValidation>
    <dataValidation type="list" allowBlank="1" showInputMessage="1" showErrorMessage="1" sqref="S861">
      <formula1>Служебный!$O$1:$O$2</formula1>
    </dataValidation>
    <dataValidation type="list" allowBlank="1" showInputMessage="1" showErrorMessage="1" sqref="T861">
      <formula1>Служебный!$P$1:$P$5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Служебный!$E$1:$E$5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Служебный!$L$1:$L$5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OFFSET($Y$1, MATCH(O862, $Z$2:$Z$9, 0), , COUNTIF($Z$1:$Z$9, O862),)</formula1>
    </dataValidation>
    <dataValidation type="list" allowBlank="1" showInputMessage="1" showErrorMessage="1" sqref="Q862">
      <formula1>OFFSET($AA$1, MATCH(O862, $AB$2:$AB$7, 0), , COUNTIF($AB$1:$AB$7, O862),)</formula1>
    </dataValidation>
    <dataValidation type="list" allowBlank="1" showInputMessage="1" showErrorMessage="1" sqref="S862">
      <formula1>Служебный!$O$1:$O$2</formula1>
    </dataValidation>
    <dataValidation type="list" allowBlank="1" showInputMessage="1" showErrorMessage="1" sqref="T862">
      <formula1>Служебный!$P$1:$P$5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Служебный!$E$1:$E$5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Служебный!$L$1:$L$5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OFFSET($Y$1, MATCH(O863, $Z$2:$Z$9, 0), , COUNTIF($Z$1:$Z$9, O863),)</formula1>
    </dataValidation>
    <dataValidation type="list" allowBlank="1" showInputMessage="1" showErrorMessage="1" sqref="Q863">
      <formula1>OFFSET($AA$1, MATCH(O863, $AB$2:$AB$7, 0), , COUNTIF($AB$1:$AB$7, O863),)</formula1>
    </dataValidation>
    <dataValidation type="list" allowBlank="1" showInputMessage="1" showErrorMessage="1" sqref="S863">
      <formula1>Служебный!$O$1:$O$2</formula1>
    </dataValidation>
    <dataValidation type="list" allowBlank="1" showInputMessage="1" showErrorMessage="1" sqref="T863">
      <formula1>Служебный!$P$1:$P$5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Служебный!$E$1:$E$5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Служебный!$L$1:$L$5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OFFSET($Y$1, MATCH(O864, $Z$2:$Z$9, 0), , COUNTIF($Z$1:$Z$9, O864),)</formula1>
    </dataValidation>
    <dataValidation type="list" allowBlank="1" showInputMessage="1" showErrorMessage="1" sqref="Q864">
      <formula1>OFFSET($AA$1, MATCH(O864, $AB$2:$AB$7, 0), , COUNTIF($AB$1:$AB$7, O864),)</formula1>
    </dataValidation>
    <dataValidation type="list" allowBlank="1" showInputMessage="1" showErrorMessage="1" sqref="S864">
      <formula1>Служебный!$O$1:$O$2</formula1>
    </dataValidation>
    <dataValidation type="list" allowBlank="1" showInputMessage="1" showErrorMessage="1" sqref="T864">
      <formula1>Служебный!$P$1:$P$5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Служебный!$E$1:$E$5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Служебный!$L$1:$L$5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OFFSET($Y$1, MATCH(O865, $Z$2:$Z$9, 0), , COUNTIF($Z$1:$Z$9, O865),)</formula1>
    </dataValidation>
    <dataValidation type="list" allowBlank="1" showInputMessage="1" showErrorMessage="1" sqref="Q865">
      <formula1>OFFSET($AA$1, MATCH(O865, $AB$2:$AB$7, 0), , COUNTIF($AB$1:$AB$7, O865),)</formula1>
    </dataValidation>
    <dataValidation type="list" allowBlank="1" showInputMessage="1" showErrorMessage="1" sqref="S865">
      <formula1>Служебный!$O$1:$O$2</formula1>
    </dataValidation>
    <dataValidation type="list" allowBlank="1" showInputMessage="1" showErrorMessage="1" sqref="T865">
      <formula1>Служебный!$P$1:$P$5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Служебный!$E$1:$E$5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Служебный!$L$1:$L$5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OFFSET($Y$1, MATCH(O866, $Z$2:$Z$9, 0), , COUNTIF($Z$1:$Z$9, O866),)</formula1>
    </dataValidation>
    <dataValidation type="list" allowBlank="1" showInputMessage="1" showErrorMessage="1" sqref="Q866">
      <formula1>OFFSET($AA$1, MATCH(O866, $AB$2:$AB$7, 0), , COUNTIF($AB$1:$AB$7, O866),)</formula1>
    </dataValidation>
    <dataValidation type="list" allowBlank="1" showInputMessage="1" showErrorMessage="1" sqref="S866">
      <formula1>Служебный!$O$1:$O$2</formula1>
    </dataValidation>
    <dataValidation type="list" allowBlank="1" showInputMessage="1" showErrorMessage="1" sqref="T866">
      <formula1>Служебный!$P$1:$P$5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Служебный!$E$1:$E$5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Служебный!$L$1:$L$5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OFFSET($Y$1, MATCH(O867, $Z$2:$Z$9, 0), , COUNTIF($Z$1:$Z$9, O867),)</formula1>
    </dataValidation>
    <dataValidation type="list" allowBlank="1" showInputMessage="1" showErrorMessage="1" sqref="Q867">
      <formula1>OFFSET($AA$1, MATCH(O867, $AB$2:$AB$7, 0), , COUNTIF($AB$1:$AB$7, O867),)</formula1>
    </dataValidation>
    <dataValidation type="list" allowBlank="1" showInputMessage="1" showErrorMessage="1" sqref="S867">
      <formula1>Служебный!$O$1:$O$2</formula1>
    </dataValidation>
    <dataValidation type="list" allowBlank="1" showInputMessage="1" showErrorMessage="1" sqref="T867">
      <formula1>Служебный!$P$1:$P$5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Служебный!$E$1:$E$5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Служебный!$L$1:$L$5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OFFSET($Y$1, MATCH(O868, $Z$2:$Z$9, 0), , COUNTIF($Z$1:$Z$9, O868),)</formula1>
    </dataValidation>
    <dataValidation type="list" allowBlank="1" showInputMessage="1" showErrorMessage="1" sqref="Q868">
      <formula1>OFFSET($AA$1, MATCH(O868, $AB$2:$AB$7, 0), , COUNTIF($AB$1:$AB$7, O868),)</formula1>
    </dataValidation>
    <dataValidation type="list" allowBlank="1" showInputMessage="1" showErrorMessage="1" sqref="S868">
      <formula1>Служебный!$O$1:$O$2</formula1>
    </dataValidation>
    <dataValidation type="list" allowBlank="1" showInputMessage="1" showErrorMessage="1" sqref="T868">
      <formula1>Служебный!$P$1:$P$5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Служебный!$E$1:$E$5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Служебный!$L$1:$L$5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OFFSET($Y$1, MATCH(O869, $Z$2:$Z$9, 0), , COUNTIF($Z$1:$Z$9, O869),)</formula1>
    </dataValidation>
    <dataValidation type="list" allowBlank="1" showInputMessage="1" showErrorMessage="1" sqref="Q869">
      <formula1>OFFSET($AA$1, MATCH(O869, $AB$2:$AB$7, 0), , COUNTIF($AB$1:$AB$7, O869),)</formula1>
    </dataValidation>
    <dataValidation type="list" allowBlank="1" showInputMessage="1" showErrorMessage="1" sqref="S869">
      <formula1>Служебный!$O$1:$O$2</formula1>
    </dataValidation>
    <dataValidation type="list" allowBlank="1" showInputMessage="1" showErrorMessage="1" sqref="T869">
      <formula1>Служебный!$P$1:$P$5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Служебный!$E$1:$E$5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Служебный!$L$1:$L$5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OFFSET($Y$1, MATCH(O870, $Z$2:$Z$9, 0), , COUNTIF($Z$1:$Z$9, O870),)</formula1>
    </dataValidation>
    <dataValidation type="list" allowBlank="1" showInputMessage="1" showErrorMessage="1" sqref="Q870">
      <formula1>OFFSET($AA$1, MATCH(O870, $AB$2:$AB$7, 0), , COUNTIF($AB$1:$AB$7, O870),)</formula1>
    </dataValidation>
    <dataValidation type="list" allowBlank="1" showInputMessage="1" showErrorMessage="1" sqref="S870">
      <formula1>Служебный!$O$1:$O$2</formula1>
    </dataValidation>
    <dataValidation type="list" allowBlank="1" showInputMessage="1" showErrorMessage="1" sqref="T870">
      <formula1>Служебный!$P$1:$P$5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Служебный!$E$1:$E$5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Служебный!$L$1:$L$5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OFFSET($Y$1, MATCH(O871, $Z$2:$Z$9, 0), , COUNTIF($Z$1:$Z$9, O871),)</formula1>
    </dataValidation>
    <dataValidation type="list" allowBlank="1" showInputMessage="1" showErrorMessage="1" sqref="Q871">
      <formula1>OFFSET($AA$1, MATCH(O871, $AB$2:$AB$7, 0), , COUNTIF($AB$1:$AB$7, O871),)</formula1>
    </dataValidation>
    <dataValidation type="list" allowBlank="1" showInputMessage="1" showErrorMessage="1" sqref="S871">
      <formula1>Служебный!$O$1:$O$2</formula1>
    </dataValidation>
    <dataValidation type="list" allowBlank="1" showInputMessage="1" showErrorMessage="1" sqref="T871">
      <formula1>Служебный!$P$1:$P$5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Служебный!$E$1:$E$5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Служебный!$L$1:$L$5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OFFSET($Y$1, MATCH(O872, $Z$2:$Z$9, 0), , COUNTIF($Z$1:$Z$9, O872),)</formula1>
    </dataValidation>
    <dataValidation type="list" allowBlank="1" showInputMessage="1" showErrorMessage="1" sqref="Q872">
      <formula1>OFFSET($AA$1, MATCH(O872, $AB$2:$AB$7, 0), , COUNTIF($AB$1:$AB$7, O872),)</formula1>
    </dataValidation>
    <dataValidation type="list" allowBlank="1" showInputMessage="1" showErrorMessage="1" sqref="S872">
      <formula1>Служебный!$O$1:$O$2</formula1>
    </dataValidation>
    <dataValidation type="list" allowBlank="1" showInputMessage="1" showErrorMessage="1" sqref="T872">
      <formula1>Служебный!$P$1:$P$5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Служебный!$E$1:$E$5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Служебный!$L$1:$L$5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OFFSET($Y$1, MATCH(O873, $Z$2:$Z$9, 0), , COUNTIF($Z$1:$Z$9, O873),)</formula1>
    </dataValidation>
    <dataValidation type="list" allowBlank="1" showInputMessage="1" showErrorMessage="1" sqref="Q873">
      <formula1>OFFSET($AA$1, MATCH(O873, $AB$2:$AB$7, 0), , COUNTIF($AB$1:$AB$7, O873),)</formula1>
    </dataValidation>
    <dataValidation type="list" allowBlank="1" showInputMessage="1" showErrorMessage="1" sqref="S873">
      <formula1>Служебный!$O$1:$O$2</formula1>
    </dataValidation>
    <dataValidation type="list" allowBlank="1" showInputMessage="1" showErrorMessage="1" sqref="T873">
      <formula1>Служебный!$P$1:$P$5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Служебный!$E$1:$E$5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Служебный!$L$1:$L$5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OFFSET($Y$1, MATCH(O874, $Z$2:$Z$9, 0), , COUNTIF($Z$1:$Z$9, O874),)</formula1>
    </dataValidation>
    <dataValidation type="list" allowBlank="1" showInputMessage="1" showErrorMessage="1" sqref="Q874">
      <formula1>OFFSET($AA$1, MATCH(O874, $AB$2:$AB$7, 0), , COUNTIF($AB$1:$AB$7, O874),)</formula1>
    </dataValidation>
    <dataValidation type="list" allowBlank="1" showInputMessage="1" showErrorMessage="1" sqref="S874">
      <formula1>Служебный!$O$1:$O$2</formula1>
    </dataValidation>
    <dataValidation type="list" allowBlank="1" showInputMessage="1" showErrorMessage="1" sqref="T874">
      <formula1>Служебный!$P$1:$P$5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Служебный!$E$1:$E$5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Служебный!$L$1:$L$5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OFFSET($Y$1, MATCH(O875, $Z$2:$Z$9, 0), , COUNTIF($Z$1:$Z$9, O875),)</formula1>
    </dataValidation>
    <dataValidation type="list" allowBlank="1" showInputMessage="1" showErrorMessage="1" sqref="Q875">
      <formula1>OFFSET($AA$1, MATCH(O875, $AB$2:$AB$7, 0), , COUNTIF($AB$1:$AB$7, O875),)</formula1>
    </dataValidation>
    <dataValidation type="list" allowBlank="1" showInputMessage="1" showErrorMessage="1" sqref="S875">
      <formula1>Служебный!$O$1:$O$2</formula1>
    </dataValidation>
    <dataValidation type="list" allowBlank="1" showInputMessage="1" showErrorMessage="1" sqref="T875">
      <formula1>Служебный!$P$1:$P$5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Служебный!$E$1:$E$5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Служебный!$L$1:$L$5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OFFSET($Y$1, MATCH(O876, $Z$2:$Z$9, 0), , COUNTIF($Z$1:$Z$9, O876),)</formula1>
    </dataValidation>
    <dataValidation type="list" allowBlank="1" showInputMessage="1" showErrorMessage="1" sqref="Q876">
      <formula1>OFFSET($AA$1, MATCH(O876, $AB$2:$AB$7, 0), , COUNTIF($AB$1:$AB$7, O876),)</formula1>
    </dataValidation>
    <dataValidation type="list" allowBlank="1" showInputMessage="1" showErrorMessage="1" sqref="S876">
      <formula1>Служебный!$O$1:$O$2</formula1>
    </dataValidation>
    <dataValidation type="list" allowBlank="1" showInputMessage="1" showErrorMessage="1" sqref="T876">
      <formula1>Служебный!$P$1:$P$5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Служебный!$E$1:$E$5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Служебный!$L$1:$L$5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OFFSET($Y$1, MATCH(O877, $Z$2:$Z$9, 0), , COUNTIF($Z$1:$Z$9, O877),)</formula1>
    </dataValidation>
    <dataValidation type="list" allowBlank="1" showInputMessage="1" showErrorMessage="1" sqref="Q877">
      <formula1>OFFSET($AA$1, MATCH(O877, $AB$2:$AB$7, 0), , COUNTIF($AB$1:$AB$7, O877),)</formula1>
    </dataValidation>
    <dataValidation type="list" allowBlank="1" showInputMessage="1" showErrorMessage="1" sqref="S877">
      <formula1>Служебный!$O$1:$O$2</formula1>
    </dataValidation>
    <dataValidation type="list" allowBlank="1" showInputMessage="1" showErrorMessage="1" sqref="T877">
      <formula1>Служебный!$P$1:$P$5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Служебный!$E$1:$E$5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Служебный!$L$1:$L$5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OFFSET($Y$1, MATCH(O878, $Z$2:$Z$9, 0), , COUNTIF($Z$1:$Z$9, O878),)</formula1>
    </dataValidation>
    <dataValidation type="list" allowBlank="1" showInputMessage="1" showErrorMessage="1" sqref="Q878">
      <formula1>OFFSET($AA$1, MATCH(O878, $AB$2:$AB$7, 0), , COUNTIF($AB$1:$AB$7, O878),)</formula1>
    </dataValidation>
    <dataValidation type="list" allowBlank="1" showInputMessage="1" showErrorMessage="1" sqref="S878">
      <formula1>Служебный!$O$1:$O$2</formula1>
    </dataValidation>
    <dataValidation type="list" allowBlank="1" showInputMessage="1" showErrorMessage="1" sqref="T878">
      <formula1>Служебный!$P$1:$P$5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Служебный!$E$1:$E$5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Служебный!$L$1:$L$5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OFFSET($Y$1, MATCH(O879, $Z$2:$Z$9, 0), , COUNTIF($Z$1:$Z$9, O879),)</formula1>
    </dataValidation>
    <dataValidation type="list" allowBlank="1" showInputMessage="1" showErrorMessage="1" sqref="Q879">
      <formula1>OFFSET($AA$1, MATCH(O879, $AB$2:$AB$7, 0), , COUNTIF($AB$1:$AB$7, O879),)</formula1>
    </dataValidation>
    <dataValidation type="list" allowBlank="1" showInputMessage="1" showErrorMessage="1" sqref="S879">
      <formula1>Служебный!$O$1:$O$2</formula1>
    </dataValidation>
    <dataValidation type="list" allowBlank="1" showInputMessage="1" showErrorMessage="1" sqref="T879">
      <formula1>Служебный!$P$1:$P$5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Служебный!$E$1:$E$5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Служебный!$L$1:$L$5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OFFSET($Y$1, MATCH(O880, $Z$2:$Z$9, 0), , COUNTIF($Z$1:$Z$9, O880),)</formula1>
    </dataValidation>
    <dataValidation type="list" allowBlank="1" showInputMessage="1" showErrorMessage="1" sqref="Q880">
      <formula1>OFFSET($AA$1, MATCH(O880, $AB$2:$AB$7, 0), , COUNTIF($AB$1:$AB$7, O880),)</formula1>
    </dataValidation>
    <dataValidation type="list" allowBlank="1" showInputMessage="1" showErrorMessage="1" sqref="S880">
      <formula1>Служебный!$O$1:$O$2</formula1>
    </dataValidation>
    <dataValidation type="list" allowBlank="1" showInputMessage="1" showErrorMessage="1" sqref="T880">
      <formula1>Служебный!$P$1:$P$5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Служебный!$E$1:$E$5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Служебный!$L$1:$L$5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OFFSET($Y$1, MATCH(O881, $Z$2:$Z$9, 0), , COUNTIF($Z$1:$Z$9, O881),)</formula1>
    </dataValidation>
    <dataValidation type="list" allowBlank="1" showInputMessage="1" showErrorMessage="1" sqref="Q881">
      <formula1>OFFSET($AA$1, MATCH(O881, $AB$2:$AB$7, 0), , COUNTIF($AB$1:$AB$7, O881),)</formula1>
    </dataValidation>
    <dataValidation type="list" allowBlank="1" showInputMessage="1" showErrorMessage="1" sqref="S881">
      <formula1>Служебный!$O$1:$O$2</formula1>
    </dataValidation>
    <dataValidation type="list" allowBlank="1" showInputMessage="1" showErrorMessage="1" sqref="T881">
      <formula1>Служебный!$P$1:$P$5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Служебный!$E$1:$E$5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Служебный!$L$1:$L$5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OFFSET($Y$1, MATCH(O882, $Z$2:$Z$9, 0), , COUNTIF($Z$1:$Z$9, O882),)</formula1>
    </dataValidation>
    <dataValidation type="list" allowBlank="1" showInputMessage="1" showErrorMessage="1" sqref="Q882">
      <formula1>OFFSET($AA$1, MATCH(O882, $AB$2:$AB$7, 0), , COUNTIF($AB$1:$AB$7, O882),)</formula1>
    </dataValidation>
    <dataValidation type="list" allowBlank="1" showInputMessage="1" showErrorMessage="1" sqref="S882">
      <formula1>Служебный!$O$1:$O$2</formula1>
    </dataValidation>
    <dataValidation type="list" allowBlank="1" showInputMessage="1" showErrorMessage="1" sqref="T882">
      <formula1>Служебный!$P$1:$P$5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Служебный!$E$1:$E$5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Служебный!$L$1:$L$5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OFFSET($Y$1, MATCH(O883, $Z$2:$Z$9, 0), , COUNTIF($Z$1:$Z$9, O883),)</formula1>
    </dataValidation>
    <dataValidation type="list" allowBlank="1" showInputMessage="1" showErrorMessage="1" sqref="Q883">
      <formula1>OFFSET($AA$1, MATCH(O883, $AB$2:$AB$7, 0), , COUNTIF($AB$1:$AB$7, O883),)</formula1>
    </dataValidation>
    <dataValidation type="list" allowBlank="1" showInputMessage="1" showErrorMessage="1" sqref="S883">
      <formula1>Служебный!$O$1:$O$2</formula1>
    </dataValidation>
    <dataValidation type="list" allowBlank="1" showInputMessage="1" showErrorMessage="1" sqref="T883">
      <formula1>Служебный!$P$1:$P$5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Служебный!$E$1:$E$5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Служебный!$L$1:$L$5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OFFSET($Y$1, MATCH(O884, $Z$2:$Z$9, 0), , COUNTIF($Z$1:$Z$9, O884),)</formula1>
    </dataValidation>
    <dataValidation type="list" allowBlank="1" showInputMessage="1" showErrorMessage="1" sqref="Q884">
      <formula1>OFFSET($AA$1, MATCH(O884, $AB$2:$AB$7, 0), , COUNTIF($AB$1:$AB$7, O884),)</formula1>
    </dataValidation>
    <dataValidation type="list" allowBlank="1" showInputMessage="1" showErrorMessage="1" sqref="S884">
      <formula1>Служебный!$O$1:$O$2</formula1>
    </dataValidation>
    <dataValidation type="list" allowBlank="1" showInputMessage="1" showErrorMessage="1" sqref="T884">
      <formula1>Служебный!$P$1:$P$5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Служебный!$E$1:$E$5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Служебный!$L$1:$L$5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OFFSET($Y$1, MATCH(O885, $Z$2:$Z$9, 0), , COUNTIF($Z$1:$Z$9, O885),)</formula1>
    </dataValidation>
    <dataValidation type="list" allowBlank="1" showInputMessage="1" showErrorMessage="1" sqref="Q885">
      <formula1>OFFSET($AA$1, MATCH(O885, $AB$2:$AB$7, 0), , COUNTIF($AB$1:$AB$7, O885),)</formula1>
    </dataValidation>
    <dataValidation type="list" allowBlank="1" showInputMessage="1" showErrorMessage="1" sqref="S885">
      <formula1>Служебный!$O$1:$O$2</formula1>
    </dataValidation>
    <dataValidation type="list" allowBlank="1" showInputMessage="1" showErrorMessage="1" sqref="T885">
      <formula1>Служебный!$P$1:$P$5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Служебный!$E$1:$E$5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Служебный!$L$1:$L$5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OFFSET($Y$1, MATCH(O886, $Z$2:$Z$9, 0), , COUNTIF($Z$1:$Z$9, O886),)</formula1>
    </dataValidation>
    <dataValidation type="list" allowBlank="1" showInputMessage="1" showErrorMessage="1" sqref="Q886">
      <formula1>OFFSET($AA$1, MATCH(O886, $AB$2:$AB$7, 0), , COUNTIF($AB$1:$AB$7, O886),)</formula1>
    </dataValidation>
    <dataValidation type="list" allowBlank="1" showInputMessage="1" showErrorMessage="1" sqref="S886">
      <formula1>Служебный!$O$1:$O$2</formula1>
    </dataValidation>
    <dataValidation type="list" allowBlank="1" showInputMessage="1" showErrorMessage="1" sqref="T886">
      <formula1>Служебный!$P$1:$P$5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Служебный!$E$1:$E$5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Служебный!$L$1:$L$5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OFFSET($Y$1, MATCH(O887, $Z$2:$Z$9, 0), , COUNTIF($Z$1:$Z$9, O887),)</formula1>
    </dataValidation>
    <dataValidation type="list" allowBlank="1" showInputMessage="1" showErrorMessage="1" sqref="Q887">
      <formula1>OFFSET($AA$1, MATCH(O887, $AB$2:$AB$7, 0), , COUNTIF($AB$1:$AB$7, O887),)</formula1>
    </dataValidation>
    <dataValidation type="list" allowBlank="1" showInputMessage="1" showErrorMessage="1" sqref="S887">
      <formula1>Служебный!$O$1:$O$2</formula1>
    </dataValidation>
    <dataValidation type="list" allowBlank="1" showInputMessage="1" showErrorMessage="1" sqref="T887">
      <formula1>Служебный!$P$1:$P$5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Служебный!$E$1:$E$5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Служебный!$L$1:$L$5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OFFSET($Y$1, MATCH(O888, $Z$2:$Z$9, 0), , COUNTIF($Z$1:$Z$9, O888),)</formula1>
    </dataValidation>
    <dataValidation type="list" allowBlank="1" showInputMessage="1" showErrorMessage="1" sqref="Q888">
      <formula1>OFFSET($AA$1, MATCH(O888, $AB$2:$AB$7, 0), , COUNTIF($AB$1:$AB$7, O888),)</formula1>
    </dataValidation>
    <dataValidation type="list" allowBlank="1" showInputMessage="1" showErrorMessage="1" sqref="S888">
      <formula1>Служебный!$O$1:$O$2</formula1>
    </dataValidation>
    <dataValidation type="list" allowBlank="1" showInputMessage="1" showErrorMessage="1" sqref="T888">
      <formula1>Служебный!$P$1:$P$5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Служебный!$E$1:$E$5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Служебный!$L$1:$L$5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OFFSET($Y$1, MATCH(O889, $Z$2:$Z$9, 0), , COUNTIF($Z$1:$Z$9, O889),)</formula1>
    </dataValidation>
    <dataValidation type="list" allowBlank="1" showInputMessage="1" showErrorMessage="1" sqref="Q889">
      <formula1>OFFSET($AA$1, MATCH(O889, $AB$2:$AB$7, 0), , COUNTIF($AB$1:$AB$7, O889),)</formula1>
    </dataValidation>
    <dataValidation type="list" allowBlank="1" showInputMessage="1" showErrorMessage="1" sqref="S889">
      <formula1>Служебный!$O$1:$O$2</formula1>
    </dataValidation>
    <dataValidation type="list" allowBlank="1" showInputMessage="1" showErrorMessage="1" sqref="T889">
      <formula1>Служебный!$P$1:$P$5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Служебный!$E$1:$E$5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Служебный!$L$1:$L$5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OFFSET($Y$1, MATCH(O890, $Z$2:$Z$9, 0), , COUNTIF($Z$1:$Z$9, O890),)</formula1>
    </dataValidation>
    <dataValidation type="list" allowBlank="1" showInputMessage="1" showErrorMessage="1" sqref="Q890">
      <formula1>OFFSET($AA$1, MATCH(O890, $AB$2:$AB$7, 0), , COUNTIF($AB$1:$AB$7, O890),)</formula1>
    </dataValidation>
    <dataValidation type="list" allowBlank="1" showInputMessage="1" showErrorMessage="1" sqref="S890">
      <formula1>Служебный!$O$1:$O$2</formula1>
    </dataValidation>
    <dataValidation type="list" allowBlank="1" showInputMessage="1" showErrorMessage="1" sqref="T890">
      <formula1>Служебный!$P$1:$P$5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Служебный!$E$1:$E$5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Служебный!$L$1:$L$5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OFFSET($Y$1, MATCH(O891, $Z$2:$Z$9, 0), , COUNTIF($Z$1:$Z$9, O891),)</formula1>
    </dataValidation>
    <dataValidation type="list" allowBlank="1" showInputMessage="1" showErrorMessage="1" sqref="Q891">
      <formula1>OFFSET($AA$1, MATCH(O891, $AB$2:$AB$7, 0), , COUNTIF($AB$1:$AB$7, O891),)</formula1>
    </dataValidation>
    <dataValidation type="list" allowBlank="1" showInputMessage="1" showErrorMessage="1" sqref="S891">
      <formula1>Служебный!$O$1:$O$2</formula1>
    </dataValidation>
    <dataValidation type="list" allowBlank="1" showInputMessage="1" showErrorMessage="1" sqref="T891">
      <formula1>Служебный!$P$1:$P$5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Служебный!$E$1:$E$5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Служебный!$L$1:$L$5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OFFSET($Y$1, MATCH(O892, $Z$2:$Z$9, 0), , COUNTIF($Z$1:$Z$9, O892),)</formula1>
    </dataValidation>
    <dataValidation type="list" allowBlank="1" showInputMessage="1" showErrorMessage="1" sqref="Q892">
      <formula1>OFFSET($AA$1, MATCH(O892, $AB$2:$AB$7, 0), , COUNTIF($AB$1:$AB$7, O892),)</formula1>
    </dataValidation>
    <dataValidation type="list" allowBlank="1" showInputMessage="1" showErrorMessage="1" sqref="S892">
      <formula1>Служебный!$O$1:$O$2</formula1>
    </dataValidation>
    <dataValidation type="list" allowBlank="1" showInputMessage="1" showErrorMessage="1" sqref="T892">
      <formula1>Служебный!$P$1:$P$5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Служебный!$E$1:$E$5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Служебный!$L$1:$L$5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OFFSET($Y$1, MATCH(O893, $Z$2:$Z$9, 0), , COUNTIF($Z$1:$Z$9, O893),)</formula1>
    </dataValidation>
    <dataValidation type="list" allowBlank="1" showInputMessage="1" showErrorMessage="1" sqref="Q893">
      <formula1>OFFSET($AA$1, MATCH(O893, $AB$2:$AB$7, 0), , COUNTIF($AB$1:$AB$7, O893),)</formula1>
    </dataValidation>
    <dataValidation type="list" allowBlank="1" showInputMessage="1" showErrorMessage="1" sqref="S893">
      <formula1>Служебный!$O$1:$O$2</formula1>
    </dataValidation>
    <dataValidation type="list" allowBlank="1" showInputMessage="1" showErrorMessage="1" sqref="T893">
      <formula1>Служебный!$P$1:$P$5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Служебный!$E$1:$E$5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Служебный!$L$1:$L$5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OFFSET($Y$1, MATCH(O894, $Z$2:$Z$9, 0), , COUNTIF($Z$1:$Z$9, O894),)</formula1>
    </dataValidation>
    <dataValidation type="list" allowBlank="1" showInputMessage="1" showErrorMessage="1" sqref="Q894">
      <formula1>OFFSET($AA$1, MATCH(O894, $AB$2:$AB$7, 0), , COUNTIF($AB$1:$AB$7, O894),)</formula1>
    </dataValidation>
    <dataValidation type="list" allowBlank="1" showInputMessage="1" showErrorMessage="1" sqref="S894">
      <formula1>Служебный!$O$1:$O$2</formula1>
    </dataValidation>
    <dataValidation type="list" allowBlank="1" showInputMessage="1" showErrorMessage="1" sqref="T894">
      <formula1>Служебный!$P$1:$P$5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Служебный!$E$1:$E$5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Служебный!$L$1:$L$5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OFFSET($Y$1, MATCH(O895, $Z$2:$Z$9, 0), , COUNTIF($Z$1:$Z$9, O895),)</formula1>
    </dataValidation>
    <dataValidation type="list" allowBlank="1" showInputMessage="1" showErrorMessage="1" sqref="Q895">
      <formula1>OFFSET($AA$1, MATCH(O895, $AB$2:$AB$7, 0), , COUNTIF($AB$1:$AB$7, O895),)</formula1>
    </dataValidation>
    <dataValidation type="list" allowBlank="1" showInputMessage="1" showErrorMessage="1" sqref="S895">
      <formula1>Служебный!$O$1:$O$2</formula1>
    </dataValidation>
    <dataValidation type="list" allowBlank="1" showInputMessage="1" showErrorMessage="1" sqref="T895">
      <formula1>Служебный!$P$1:$P$5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Служебный!$E$1:$E$5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Служебный!$L$1:$L$5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OFFSET($Y$1, MATCH(O896, $Z$2:$Z$9, 0), , COUNTIF($Z$1:$Z$9, O896),)</formula1>
    </dataValidation>
    <dataValidation type="list" allowBlank="1" showInputMessage="1" showErrorMessage="1" sqref="Q896">
      <formula1>OFFSET($AA$1, MATCH(O896, $AB$2:$AB$7, 0), , COUNTIF($AB$1:$AB$7, O896),)</formula1>
    </dataValidation>
    <dataValidation type="list" allowBlank="1" showInputMessage="1" showErrorMessage="1" sqref="S896">
      <formula1>Служебный!$O$1:$O$2</formula1>
    </dataValidation>
    <dataValidation type="list" allowBlank="1" showInputMessage="1" showErrorMessage="1" sqref="T896">
      <formula1>Служебный!$P$1:$P$5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Служебный!$E$1:$E$5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Служебный!$L$1:$L$5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OFFSET($Y$1, MATCH(O897, $Z$2:$Z$9, 0), , COUNTIF($Z$1:$Z$9, O897),)</formula1>
    </dataValidation>
    <dataValidation type="list" allowBlank="1" showInputMessage="1" showErrorMessage="1" sqref="Q897">
      <formula1>OFFSET($AA$1, MATCH(O897, $AB$2:$AB$7, 0), , COUNTIF($AB$1:$AB$7, O897),)</formula1>
    </dataValidation>
    <dataValidation type="list" allowBlank="1" showInputMessage="1" showErrorMessage="1" sqref="S897">
      <formula1>Служебный!$O$1:$O$2</formula1>
    </dataValidation>
    <dataValidation type="list" allowBlank="1" showInputMessage="1" showErrorMessage="1" sqref="T897">
      <formula1>Служебный!$P$1:$P$5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Служебный!$E$1:$E$5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Служебный!$L$1:$L$5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OFFSET($Y$1, MATCH(O898, $Z$2:$Z$9, 0), , COUNTIF($Z$1:$Z$9, O898),)</formula1>
    </dataValidation>
    <dataValidation type="list" allowBlank="1" showInputMessage="1" showErrorMessage="1" sqref="Q898">
      <formula1>OFFSET($AA$1, MATCH(O898, $AB$2:$AB$7, 0), , COUNTIF($AB$1:$AB$7, O898),)</formula1>
    </dataValidation>
    <dataValidation type="list" allowBlank="1" showInputMessage="1" showErrorMessage="1" sqref="S898">
      <formula1>Служебный!$O$1:$O$2</formula1>
    </dataValidation>
    <dataValidation type="list" allowBlank="1" showInputMessage="1" showErrorMessage="1" sqref="T898">
      <formula1>Служебный!$P$1:$P$5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Служебный!$E$1:$E$5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Служебный!$L$1:$L$5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OFFSET($Y$1, MATCH(O899, $Z$2:$Z$9, 0), , COUNTIF($Z$1:$Z$9, O899),)</formula1>
    </dataValidation>
    <dataValidation type="list" allowBlank="1" showInputMessage="1" showErrorMessage="1" sqref="Q899">
      <formula1>OFFSET($AA$1, MATCH(O899, $AB$2:$AB$7, 0), , COUNTIF($AB$1:$AB$7, O899),)</formula1>
    </dataValidation>
    <dataValidation type="list" allowBlank="1" showInputMessage="1" showErrorMessage="1" sqref="S899">
      <formula1>Служебный!$O$1:$O$2</formula1>
    </dataValidation>
    <dataValidation type="list" allowBlank="1" showInputMessage="1" showErrorMessage="1" sqref="T899">
      <formula1>Служебный!$P$1:$P$5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Служебный!$E$1:$E$5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Служебный!$L$1:$L$5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OFFSET($Y$1, MATCH(O900, $Z$2:$Z$9, 0), , COUNTIF($Z$1:$Z$9, O900),)</formula1>
    </dataValidation>
    <dataValidation type="list" allowBlank="1" showInputMessage="1" showErrorMessage="1" sqref="Q900">
      <formula1>OFFSET($AA$1, MATCH(O900, $AB$2:$AB$7, 0), , COUNTIF($AB$1:$AB$7, O900),)</formula1>
    </dataValidation>
    <dataValidation type="list" allowBlank="1" showInputMessage="1" showErrorMessage="1" sqref="S900">
      <formula1>Служебный!$O$1:$O$2</formula1>
    </dataValidation>
    <dataValidation type="list" allowBlank="1" showInputMessage="1" showErrorMessage="1" sqref="T900">
      <formula1>Служебный!$P$1:$P$5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Служебный!$E$1:$E$5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Служебный!$L$1:$L$5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OFFSET($Y$1, MATCH(O901, $Z$2:$Z$9, 0), , COUNTIF($Z$1:$Z$9, O901),)</formula1>
    </dataValidation>
    <dataValidation type="list" allowBlank="1" showInputMessage="1" showErrorMessage="1" sqref="Q901">
      <formula1>OFFSET($AA$1, MATCH(O901, $AB$2:$AB$7, 0), , COUNTIF($AB$1:$AB$7, O901),)</formula1>
    </dataValidation>
    <dataValidation type="list" allowBlank="1" showInputMessage="1" showErrorMessage="1" sqref="S901">
      <formula1>Служебный!$O$1:$O$2</formula1>
    </dataValidation>
    <dataValidation type="list" allowBlank="1" showInputMessage="1" showErrorMessage="1" sqref="T901">
      <formula1>Служебный!$P$1:$P$5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Служебный!$E$1:$E$5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Служебный!$L$1:$L$5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OFFSET($Y$1, MATCH(O902, $Z$2:$Z$9, 0), , COUNTIF($Z$1:$Z$9, O902),)</formula1>
    </dataValidation>
    <dataValidation type="list" allowBlank="1" showInputMessage="1" showErrorMessage="1" sqref="Q902">
      <formula1>OFFSET($AA$1, MATCH(O902, $AB$2:$AB$7, 0), , COUNTIF($AB$1:$AB$7, O902),)</formula1>
    </dataValidation>
    <dataValidation type="list" allowBlank="1" showInputMessage="1" showErrorMessage="1" sqref="S902">
      <formula1>Служебный!$O$1:$O$2</formula1>
    </dataValidation>
    <dataValidation type="list" allowBlank="1" showInputMessage="1" showErrorMessage="1" sqref="T902">
      <formula1>Служебный!$P$1:$P$5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Служебный!$E$1:$E$5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Служебный!$L$1:$L$5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OFFSET($Y$1, MATCH(O903, $Z$2:$Z$9, 0), , COUNTIF($Z$1:$Z$9, O903),)</formula1>
    </dataValidation>
    <dataValidation type="list" allowBlank="1" showInputMessage="1" showErrorMessage="1" sqref="Q903">
      <formula1>OFFSET($AA$1, MATCH(O903, $AB$2:$AB$7, 0), , COUNTIF($AB$1:$AB$7, O903),)</formula1>
    </dataValidation>
    <dataValidation type="list" allowBlank="1" showInputMessage="1" showErrorMessage="1" sqref="S903">
      <formula1>Служебный!$O$1:$O$2</formula1>
    </dataValidation>
    <dataValidation type="list" allowBlank="1" showInputMessage="1" showErrorMessage="1" sqref="T903">
      <formula1>Служебный!$P$1:$P$5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Служебный!$E$1:$E$5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Служебный!$L$1:$L$5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OFFSET($Y$1, MATCH(O904, $Z$2:$Z$9, 0), , COUNTIF($Z$1:$Z$9, O904),)</formula1>
    </dataValidation>
    <dataValidation type="list" allowBlank="1" showInputMessage="1" showErrorMessage="1" sqref="Q904">
      <formula1>OFFSET($AA$1, MATCH(O904, $AB$2:$AB$7, 0), , COUNTIF($AB$1:$AB$7, O904),)</formula1>
    </dataValidation>
    <dataValidation type="list" allowBlank="1" showInputMessage="1" showErrorMessage="1" sqref="S904">
      <formula1>Служебный!$O$1:$O$2</formula1>
    </dataValidation>
    <dataValidation type="list" allowBlank="1" showInputMessage="1" showErrorMessage="1" sqref="T904">
      <formula1>Служебный!$P$1:$P$5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Служебный!$E$1:$E$5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Служебный!$L$1:$L$5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OFFSET($Y$1, MATCH(O905, $Z$2:$Z$9, 0), , COUNTIF($Z$1:$Z$9, O905),)</formula1>
    </dataValidation>
    <dataValidation type="list" allowBlank="1" showInputMessage="1" showErrorMessage="1" sqref="Q905">
      <formula1>OFFSET($AA$1, MATCH(O905, $AB$2:$AB$7, 0), , COUNTIF($AB$1:$AB$7, O905),)</formula1>
    </dataValidation>
    <dataValidation type="list" allowBlank="1" showInputMessage="1" showErrorMessage="1" sqref="S905">
      <formula1>Служебный!$O$1:$O$2</formula1>
    </dataValidation>
    <dataValidation type="list" allowBlank="1" showInputMessage="1" showErrorMessage="1" sqref="T905">
      <formula1>Служебный!$P$1:$P$5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Служебный!$E$1:$E$5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Служебный!$L$1:$L$5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OFFSET($Y$1, MATCH(O906, $Z$2:$Z$9, 0), , COUNTIF($Z$1:$Z$9, O906),)</formula1>
    </dataValidation>
    <dataValidation type="list" allowBlank="1" showInputMessage="1" showErrorMessage="1" sqref="Q906">
      <formula1>OFFSET($AA$1, MATCH(O906, $AB$2:$AB$7, 0), , COUNTIF($AB$1:$AB$7, O906),)</formula1>
    </dataValidation>
    <dataValidation type="list" allowBlank="1" showInputMessage="1" showErrorMessage="1" sqref="S906">
      <formula1>Служебный!$O$1:$O$2</formula1>
    </dataValidation>
    <dataValidation type="list" allowBlank="1" showInputMessage="1" showErrorMessage="1" sqref="T906">
      <formula1>Служебный!$P$1:$P$5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Служебный!$E$1:$E$5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Служебный!$L$1:$L$5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OFFSET($Y$1, MATCH(O907, $Z$2:$Z$9, 0), , COUNTIF($Z$1:$Z$9, O907),)</formula1>
    </dataValidation>
    <dataValidation type="list" allowBlank="1" showInputMessage="1" showErrorMessage="1" sqref="Q907">
      <formula1>OFFSET($AA$1, MATCH(O907, $AB$2:$AB$7, 0), , COUNTIF($AB$1:$AB$7, O907),)</formula1>
    </dataValidation>
    <dataValidation type="list" allowBlank="1" showInputMessage="1" showErrorMessage="1" sqref="S907">
      <formula1>Служебный!$O$1:$O$2</formula1>
    </dataValidation>
    <dataValidation type="list" allowBlank="1" showInputMessage="1" showErrorMessage="1" sqref="T907">
      <formula1>Служебный!$P$1:$P$5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Служебный!$E$1:$E$5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Служебный!$L$1:$L$5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OFFSET($Y$1, MATCH(O908, $Z$2:$Z$9, 0), , COUNTIF($Z$1:$Z$9, O908),)</formula1>
    </dataValidation>
    <dataValidation type="list" allowBlank="1" showInputMessage="1" showErrorMessage="1" sqref="Q908">
      <formula1>OFFSET($AA$1, MATCH(O908, $AB$2:$AB$7, 0), , COUNTIF($AB$1:$AB$7, O908),)</formula1>
    </dataValidation>
    <dataValidation type="list" allowBlank="1" showInputMessage="1" showErrorMessage="1" sqref="S908">
      <formula1>Служебный!$O$1:$O$2</formula1>
    </dataValidation>
    <dataValidation type="list" allowBlank="1" showInputMessage="1" showErrorMessage="1" sqref="T908">
      <formula1>Служебный!$P$1:$P$5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Служебный!$E$1:$E$5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Служебный!$L$1:$L$5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OFFSET($Y$1, MATCH(O909, $Z$2:$Z$9, 0), , COUNTIF($Z$1:$Z$9, O909),)</formula1>
    </dataValidation>
    <dataValidation type="list" allowBlank="1" showInputMessage="1" showErrorMessage="1" sqref="Q909">
      <formula1>OFFSET($AA$1, MATCH(O909, $AB$2:$AB$7, 0), , COUNTIF($AB$1:$AB$7, O909),)</formula1>
    </dataValidation>
    <dataValidation type="list" allowBlank="1" showInputMessage="1" showErrorMessage="1" sqref="S909">
      <formula1>Служебный!$O$1:$O$2</formula1>
    </dataValidation>
    <dataValidation type="list" allowBlank="1" showInputMessage="1" showErrorMessage="1" sqref="T909">
      <formula1>Служебный!$P$1:$P$5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Служебный!$E$1:$E$5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Служебный!$L$1:$L$5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OFFSET($Y$1, MATCH(O910, $Z$2:$Z$9, 0), , COUNTIF($Z$1:$Z$9, O910),)</formula1>
    </dataValidation>
    <dataValidation type="list" allowBlank="1" showInputMessage="1" showErrorMessage="1" sqref="Q910">
      <formula1>OFFSET($AA$1, MATCH(O910, $AB$2:$AB$7, 0), , COUNTIF($AB$1:$AB$7, O910),)</formula1>
    </dataValidation>
    <dataValidation type="list" allowBlank="1" showInputMessage="1" showErrorMessage="1" sqref="S910">
      <formula1>Служебный!$O$1:$O$2</formula1>
    </dataValidation>
    <dataValidation type="list" allowBlank="1" showInputMessage="1" showErrorMessage="1" sqref="T910">
      <formula1>Служебный!$P$1:$P$5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Служебный!$E$1:$E$5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Служебный!$L$1:$L$5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OFFSET($Y$1, MATCH(O911, $Z$2:$Z$9, 0), , COUNTIF($Z$1:$Z$9, O911),)</formula1>
    </dataValidation>
    <dataValidation type="list" allowBlank="1" showInputMessage="1" showErrorMessage="1" sqref="Q911">
      <formula1>OFFSET($AA$1, MATCH(O911, $AB$2:$AB$7, 0), , COUNTIF($AB$1:$AB$7, O911),)</formula1>
    </dataValidation>
    <dataValidation type="list" allowBlank="1" showInputMessage="1" showErrorMessage="1" sqref="S911">
      <formula1>Служебный!$O$1:$O$2</formula1>
    </dataValidation>
    <dataValidation type="list" allowBlank="1" showInputMessage="1" showErrorMessage="1" sqref="T911">
      <formula1>Служебный!$P$1:$P$5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Служебный!$E$1:$E$5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Служебный!$L$1:$L$5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OFFSET($Y$1, MATCH(O912, $Z$2:$Z$9, 0), , COUNTIF($Z$1:$Z$9, O912),)</formula1>
    </dataValidation>
    <dataValidation type="list" allowBlank="1" showInputMessage="1" showErrorMessage="1" sqref="Q912">
      <formula1>OFFSET($AA$1, MATCH(O912, $AB$2:$AB$7, 0), , COUNTIF($AB$1:$AB$7, O912),)</formula1>
    </dataValidation>
    <dataValidation type="list" allowBlank="1" showInputMessage="1" showErrorMessage="1" sqref="S912">
      <formula1>Служебный!$O$1:$O$2</formula1>
    </dataValidation>
    <dataValidation type="list" allowBlank="1" showInputMessage="1" showErrorMessage="1" sqref="T912">
      <formula1>Служебный!$P$1:$P$5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Служебный!$E$1:$E$5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Служебный!$L$1:$L$5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OFFSET($Y$1, MATCH(O913, $Z$2:$Z$9, 0), , COUNTIF($Z$1:$Z$9, O913),)</formula1>
    </dataValidation>
    <dataValidation type="list" allowBlank="1" showInputMessage="1" showErrorMessage="1" sqref="Q913">
      <formula1>OFFSET($AA$1, MATCH(O913, $AB$2:$AB$7, 0), , COUNTIF($AB$1:$AB$7, O913),)</formula1>
    </dataValidation>
    <dataValidation type="list" allowBlank="1" showInputMessage="1" showErrorMessage="1" sqref="S913">
      <formula1>Служебный!$O$1:$O$2</formula1>
    </dataValidation>
    <dataValidation type="list" allowBlank="1" showInputMessage="1" showErrorMessage="1" sqref="T913">
      <formula1>Служебный!$P$1:$P$5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Служебный!$E$1:$E$5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Служебный!$L$1:$L$5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OFFSET($Y$1, MATCH(O914, $Z$2:$Z$9, 0), , COUNTIF($Z$1:$Z$9, O914),)</formula1>
    </dataValidation>
    <dataValidation type="list" allowBlank="1" showInputMessage="1" showErrorMessage="1" sqref="Q914">
      <formula1>OFFSET($AA$1, MATCH(O914, $AB$2:$AB$7, 0), , COUNTIF($AB$1:$AB$7, O914),)</formula1>
    </dataValidation>
    <dataValidation type="list" allowBlank="1" showInputMessage="1" showErrorMessage="1" sqref="S914">
      <formula1>Служебный!$O$1:$O$2</formula1>
    </dataValidation>
    <dataValidation type="list" allowBlank="1" showInputMessage="1" showErrorMessage="1" sqref="T914">
      <formula1>Служебный!$P$1:$P$5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Служебный!$E$1:$E$5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Служебный!$L$1:$L$5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OFFSET($Y$1, MATCH(O915, $Z$2:$Z$9, 0), , COUNTIF($Z$1:$Z$9, O915),)</formula1>
    </dataValidation>
    <dataValidation type="list" allowBlank="1" showInputMessage="1" showErrorMessage="1" sqref="Q915">
      <formula1>OFFSET($AA$1, MATCH(O915, $AB$2:$AB$7, 0), , COUNTIF($AB$1:$AB$7, O915),)</formula1>
    </dataValidation>
    <dataValidation type="list" allowBlank="1" showInputMessage="1" showErrorMessage="1" sqref="S915">
      <formula1>Служебный!$O$1:$O$2</formula1>
    </dataValidation>
    <dataValidation type="list" allowBlank="1" showInputMessage="1" showErrorMessage="1" sqref="T915">
      <formula1>Служебный!$P$1:$P$5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Служебный!$E$1:$E$5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Служебный!$L$1:$L$5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OFFSET($Y$1, MATCH(O916, $Z$2:$Z$9, 0), , COUNTIF($Z$1:$Z$9, O916),)</formula1>
    </dataValidation>
    <dataValidation type="list" allowBlank="1" showInputMessage="1" showErrorMessage="1" sqref="Q916">
      <formula1>OFFSET($AA$1, MATCH(O916, $AB$2:$AB$7, 0), , COUNTIF($AB$1:$AB$7, O916),)</formula1>
    </dataValidation>
    <dataValidation type="list" allowBlank="1" showInputMessage="1" showErrorMessage="1" sqref="S916">
      <formula1>Служебный!$O$1:$O$2</formula1>
    </dataValidation>
    <dataValidation type="list" allowBlank="1" showInputMessage="1" showErrorMessage="1" sqref="T916">
      <formula1>Служебный!$P$1:$P$5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Служебный!$E$1:$E$5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Служебный!$L$1:$L$5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OFFSET($Y$1, MATCH(O917, $Z$2:$Z$9, 0), , COUNTIF($Z$1:$Z$9, O917),)</formula1>
    </dataValidation>
    <dataValidation type="list" allowBlank="1" showInputMessage="1" showErrorMessage="1" sqref="Q917">
      <formula1>OFFSET($AA$1, MATCH(O917, $AB$2:$AB$7, 0), , COUNTIF($AB$1:$AB$7, O917),)</formula1>
    </dataValidation>
    <dataValidation type="list" allowBlank="1" showInputMessage="1" showErrorMessage="1" sqref="S917">
      <formula1>Служебный!$O$1:$O$2</formula1>
    </dataValidation>
    <dataValidation type="list" allowBlank="1" showInputMessage="1" showErrorMessage="1" sqref="T917">
      <formula1>Служебный!$P$1:$P$5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Служебный!$E$1:$E$5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Служебный!$L$1:$L$5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OFFSET($Y$1, MATCH(O918, $Z$2:$Z$9, 0), , COUNTIF($Z$1:$Z$9, O918),)</formula1>
    </dataValidation>
    <dataValidation type="list" allowBlank="1" showInputMessage="1" showErrorMessage="1" sqref="Q918">
      <formula1>OFFSET($AA$1, MATCH(O918, $AB$2:$AB$7, 0), , COUNTIF($AB$1:$AB$7, O918),)</formula1>
    </dataValidation>
    <dataValidation type="list" allowBlank="1" showInputMessage="1" showErrorMessage="1" sqref="S918">
      <formula1>Служебный!$O$1:$O$2</formula1>
    </dataValidation>
    <dataValidation type="list" allowBlank="1" showInputMessage="1" showErrorMessage="1" sqref="T918">
      <formula1>Служебный!$P$1:$P$5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Служебный!$E$1:$E$5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Служебный!$L$1:$L$5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OFFSET($Y$1, MATCH(O919, $Z$2:$Z$9, 0), , COUNTIF($Z$1:$Z$9, O919),)</formula1>
    </dataValidation>
    <dataValidation type="list" allowBlank="1" showInputMessage="1" showErrorMessage="1" sqref="Q919">
      <formula1>OFFSET($AA$1, MATCH(O919, $AB$2:$AB$7, 0), , COUNTIF($AB$1:$AB$7, O919),)</formula1>
    </dataValidation>
    <dataValidation type="list" allowBlank="1" showInputMessage="1" showErrorMessage="1" sqref="S919">
      <formula1>Служебный!$O$1:$O$2</formula1>
    </dataValidation>
    <dataValidation type="list" allowBlank="1" showInputMessage="1" showErrorMessage="1" sqref="T919">
      <formula1>Служебный!$P$1:$P$5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Служебный!$E$1:$E$5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Служебный!$L$1:$L$5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OFFSET($Y$1, MATCH(O920, $Z$2:$Z$9, 0), , COUNTIF($Z$1:$Z$9, O920),)</formula1>
    </dataValidation>
    <dataValidation type="list" allowBlank="1" showInputMessage="1" showErrorMessage="1" sqref="Q920">
      <formula1>OFFSET($AA$1, MATCH(O920, $AB$2:$AB$7, 0), , COUNTIF($AB$1:$AB$7, O920),)</formula1>
    </dataValidation>
    <dataValidation type="list" allowBlank="1" showInputMessage="1" showErrorMessage="1" sqref="S920">
      <formula1>Служебный!$O$1:$O$2</formula1>
    </dataValidation>
    <dataValidation type="list" allowBlank="1" showInputMessage="1" showErrorMessage="1" sqref="T920">
      <formula1>Служебный!$P$1:$P$5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Служебный!$E$1:$E$5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Служебный!$L$1:$L$5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OFFSET($Y$1, MATCH(O921, $Z$2:$Z$9, 0), , COUNTIF($Z$1:$Z$9, O921),)</formula1>
    </dataValidation>
    <dataValidation type="list" allowBlank="1" showInputMessage="1" showErrorMessage="1" sqref="Q921">
      <formula1>OFFSET($AA$1, MATCH(O921, $AB$2:$AB$7, 0), , COUNTIF($AB$1:$AB$7, O921),)</formula1>
    </dataValidation>
    <dataValidation type="list" allowBlank="1" showInputMessage="1" showErrorMessage="1" sqref="S921">
      <formula1>Служебный!$O$1:$O$2</formula1>
    </dataValidation>
    <dataValidation type="list" allowBlank="1" showInputMessage="1" showErrorMessage="1" sqref="T921">
      <formula1>Служебный!$P$1:$P$5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Служебный!$E$1:$E$5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Служебный!$L$1:$L$5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OFFSET($Y$1, MATCH(O922, $Z$2:$Z$9, 0), , COUNTIF($Z$1:$Z$9, O922),)</formula1>
    </dataValidation>
    <dataValidation type="list" allowBlank="1" showInputMessage="1" showErrorMessage="1" sqref="Q922">
      <formula1>OFFSET($AA$1, MATCH(O922, $AB$2:$AB$7, 0), , COUNTIF($AB$1:$AB$7, O922),)</formula1>
    </dataValidation>
    <dataValidation type="list" allowBlank="1" showInputMessage="1" showErrorMessage="1" sqref="S922">
      <formula1>Служебный!$O$1:$O$2</formula1>
    </dataValidation>
    <dataValidation type="list" allowBlank="1" showInputMessage="1" showErrorMessage="1" sqref="T922">
      <formula1>Служебный!$P$1:$P$5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Служебный!$E$1:$E$5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Служебный!$L$1:$L$5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OFFSET($Y$1, MATCH(O923, $Z$2:$Z$9, 0), , COUNTIF($Z$1:$Z$9, O923),)</formula1>
    </dataValidation>
    <dataValidation type="list" allowBlank="1" showInputMessage="1" showErrorMessage="1" sqref="Q923">
      <formula1>OFFSET($AA$1, MATCH(O923, $AB$2:$AB$7, 0), , COUNTIF($AB$1:$AB$7, O923),)</formula1>
    </dataValidation>
    <dataValidation type="list" allowBlank="1" showInputMessage="1" showErrorMessage="1" sqref="S923">
      <formula1>Служебный!$O$1:$O$2</formula1>
    </dataValidation>
    <dataValidation type="list" allowBlank="1" showInputMessage="1" showErrorMessage="1" sqref="T923">
      <formula1>Служебный!$P$1:$P$5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Служебный!$E$1:$E$5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Служебный!$L$1:$L$5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OFFSET($Y$1, MATCH(O924, $Z$2:$Z$9, 0), , COUNTIF($Z$1:$Z$9, O924),)</formula1>
    </dataValidation>
    <dataValidation type="list" allowBlank="1" showInputMessage="1" showErrorMessage="1" sqref="Q924">
      <formula1>OFFSET($AA$1, MATCH(O924, $AB$2:$AB$7, 0), , COUNTIF($AB$1:$AB$7, O924),)</formula1>
    </dataValidation>
    <dataValidation type="list" allowBlank="1" showInputMessage="1" showErrorMessage="1" sqref="S924">
      <formula1>Служебный!$O$1:$O$2</formula1>
    </dataValidation>
    <dataValidation type="list" allowBlank="1" showInputMessage="1" showErrorMessage="1" sqref="T924">
      <formula1>Служебный!$P$1:$P$5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Служебный!$E$1:$E$5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Служебный!$L$1:$L$5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OFFSET($Y$1, MATCH(O925, $Z$2:$Z$9, 0), , COUNTIF($Z$1:$Z$9, O925),)</formula1>
    </dataValidation>
    <dataValidation type="list" allowBlank="1" showInputMessage="1" showErrorMessage="1" sqref="Q925">
      <formula1>OFFSET($AA$1, MATCH(O925, $AB$2:$AB$7, 0), , COUNTIF($AB$1:$AB$7, O925),)</formula1>
    </dataValidation>
    <dataValidation type="list" allowBlank="1" showInputMessage="1" showErrorMessage="1" sqref="S925">
      <formula1>Служебный!$O$1:$O$2</formula1>
    </dataValidation>
    <dataValidation type="list" allowBlank="1" showInputMessage="1" showErrorMessage="1" sqref="T925">
      <formula1>Служебный!$P$1:$P$5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Служебный!$E$1:$E$5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Служебный!$L$1:$L$5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OFFSET($Y$1, MATCH(O926, $Z$2:$Z$9, 0), , COUNTIF($Z$1:$Z$9, O926),)</formula1>
    </dataValidation>
    <dataValidation type="list" allowBlank="1" showInputMessage="1" showErrorMessage="1" sqref="Q926">
      <formula1>OFFSET($AA$1, MATCH(O926, $AB$2:$AB$7, 0), , COUNTIF($AB$1:$AB$7, O926),)</formula1>
    </dataValidation>
    <dataValidation type="list" allowBlank="1" showInputMessage="1" showErrorMessage="1" sqref="S926">
      <formula1>Служебный!$O$1:$O$2</formula1>
    </dataValidation>
    <dataValidation type="list" allowBlank="1" showInputMessage="1" showErrorMessage="1" sqref="T926">
      <formula1>Служебный!$P$1:$P$5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Служебный!$E$1:$E$5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Служебный!$L$1:$L$5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OFFSET($Y$1, MATCH(O927, $Z$2:$Z$9, 0), , COUNTIF($Z$1:$Z$9, O927),)</formula1>
    </dataValidation>
    <dataValidation type="list" allowBlank="1" showInputMessage="1" showErrorMessage="1" sqref="Q927">
      <formula1>OFFSET($AA$1, MATCH(O927, $AB$2:$AB$7, 0), , COUNTIF($AB$1:$AB$7, O927),)</formula1>
    </dataValidation>
    <dataValidation type="list" allowBlank="1" showInputMessage="1" showErrorMessage="1" sqref="S927">
      <formula1>Служебный!$O$1:$O$2</formula1>
    </dataValidation>
    <dataValidation type="list" allowBlank="1" showInputMessage="1" showErrorMessage="1" sqref="T927">
      <formula1>Служебный!$P$1:$P$5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Служебный!$E$1:$E$5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Служебный!$L$1:$L$5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OFFSET($Y$1, MATCH(O928, $Z$2:$Z$9, 0), , COUNTIF($Z$1:$Z$9, O928),)</formula1>
    </dataValidation>
    <dataValidation type="list" allowBlank="1" showInputMessage="1" showErrorMessage="1" sqref="Q928">
      <formula1>OFFSET($AA$1, MATCH(O928, $AB$2:$AB$7, 0), , COUNTIF($AB$1:$AB$7, O928),)</formula1>
    </dataValidation>
    <dataValidation type="list" allowBlank="1" showInputMessage="1" showErrorMessage="1" sqref="S928">
      <formula1>Служебный!$O$1:$O$2</formula1>
    </dataValidation>
    <dataValidation type="list" allowBlank="1" showInputMessage="1" showErrorMessage="1" sqref="T928">
      <formula1>Служебный!$P$1:$P$5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Служебный!$E$1:$E$5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Служебный!$L$1:$L$5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OFFSET($Y$1, MATCH(O929, $Z$2:$Z$9, 0), , COUNTIF($Z$1:$Z$9, O929),)</formula1>
    </dataValidation>
    <dataValidation type="list" allowBlank="1" showInputMessage="1" showErrorMessage="1" sqref="Q929">
      <formula1>OFFSET($AA$1, MATCH(O929, $AB$2:$AB$7, 0), , COUNTIF($AB$1:$AB$7, O929),)</formula1>
    </dataValidation>
    <dataValidation type="list" allowBlank="1" showInputMessage="1" showErrorMessage="1" sqref="S929">
      <formula1>Служебный!$O$1:$O$2</formula1>
    </dataValidation>
    <dataValidation type="list" allowBlank="1" showInputMessage="1" showErrorMessage="1" sqref="T929">
      <formula1>Служебный!$P$1:$P$5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Служебный!$E$1:$E$5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Служебный!$L$1:$L$5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OFFSET($Y$1, MATCH(O930, $Z$2:$Z$9, 0), , COUNTIF($Z$1:$Z$9, O930),)</formula1>
    </dataValidation>
    <dataValidation type="list" allowBlank="1" showInputMessage="1" showErrorMessage="1" sqref="Q930">
      <formula1>OFFSET($AA$1, MATCH(O930, $AB$2:$AB$7, 0), , COUNTIF($AB$1:$AB$7, O930),)</formula1>
    </dataValidation>
    <dataValidation type="list" allowBlank="1" showInputMessage="1" showErrorMessage="1" sqref="S930">
      <formula1>Служебный!$O$1:$O$2</formula1>
    </dataValidation>
    <dataValidation type="list" allowBlank="1" showInputMessage="1" showErrorMessage="1" sqref="T930">
      <formula1>Служебный!$P$1:$P$5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Служебный!$E$1:$E$5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Служебный!$L$1:$L$5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OFFSET($Y$1, MATCH(O931, $Z$2:$Z$9, 0), , COUNTIF($Z$1:$Z$9, O931),)</formula1>
    </dataValidation>
    <dataValidation type="list" allowBlank="1" showInputMessage="1" showErrorMessage="1" sqref="Q931">
      <formula1>OFFSET($AA$1, MATCH(O931, $AB$2:$AB$7, 0), , COUNTIF($AB$1:$AB$7, O931),)</formula1>
    </dataValidation>
    <dataValidation type="list" allowBlank="1" showInputMessage="1" showErrorMessage="1" sqref="S931">
      <formula1>Служебный!$O$1:$O$2</formula1>
    </dataValidation>
    <dataValidation type="list" allowBlank="1" showInputMessage="1" showErrorMessage="1" sqref="T931">
      <formula1>Служебный!$P$1:$P$5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Служебный!$E$1:$E$5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Служебный!$L$1:$L$5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OFFSET($Y$1, MATCH(O932, $Z$2:$Z$9, 0), , COUNTIF($Z$1:$Z$9, O932),)</formula1>
    </dataValidation>
    <dataValidation type="list" allowBlank="1" showInputMessage="1" showErrorMessage="1" sqref="Q932">
      <formula1>OFFSET($AA$1, MATCH(O932, $AB$2:$AB$7, 0), , COUNTIF($AB$1:$AB$7, O932),)</formula1>
    </dataValidation>
    <dataValidation type="list" allowBlank="1" showInputMessage="1" showErrorMessage="1" sqref="S932">
      <formula1>Служебный!$O$1:$O$2</formula1>
    </dataValidation>
    <dataValidation type="list" allowBlank="1" showInputMessage="1" showErrorMessage="1" sqref="T932">
      <formula1>Служебный!$P$1:$P$5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Служебный!$E$1:$E$5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Служебный!$L$1:$L$5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OFFSET($Y$1, MATCH(O933, $Z$2:$Z$9, 0), , COUNTIF($Z$1:$Z$9, O933),)</formula1>
    </dataValidation>
    <dataValidation type="list" allowBlank="1" showInputMessage="1" showErrorMessage="1" sqref="Q933">
      <formula1>OFFSET($AA$1, MATCH(O933, $AB$2:$AB$7, 0), , COUNTIF($AB$1:$AB$7, O933),)</formula1>
    </dataValidation>
    <dataValidation type="list" allowBlank="1" showInputMessage="1" showErrorMessage="1" sqref="S933">
      <formula1>Служебный!$O$1:$O$2</formula1>
    </dataValidation>
    <dataValidation type="list" allowBlank="1" showInputMessage="1" showErrorMessage="1" sqref="T933">
      <formula1>Служебный!$P$1:$P$5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Служебный!$E$1:$E$5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Служебный!$L$1:$L$5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OFFSET($Y$1, MATCH(O934, $Z$2:$Z$9, 0), , COUNTIF($Z$1:$Z$9, O934),)</formula1>
    </dataValidation>
    <dataValidation type="list" allowBlank="1" showInputMessage="1" showErrorMessage="1" sqref="Q934">
      <formula1>OFFSET($AA$1, MATCH(O934, $AB$2:$AB$7, 0), , COUNTIF($AB$1:$AB$7, O934),)</formula1>
    </dataValidation>
    <dataValidation type="list" allowBlank="1" showInputMessage="1" showErrorMessage="1" sqref="S934">
      <formula1>Служебный!$O$1:$O$2</formula1>
    </dataValidation>
    <dataValidation type="list" allowBlank="1" showInputMessage="1" showErrorMessage="1" sqref="T934">
      <formula1>Служебный!$P$1:$P$5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Служебный!$E$1:$E$5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Служебный!$L$1:$L$5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OFFSET($Y$1, MATCH(O935, $Z$2:$Z$9, 0), , COUNTIF($Z$1:$Z$9, O935),)</formula1>
    </dataValidation>
    <dataValidation type="list" allowBlank="1" showInputMessage="1" showErrorMessage="1" sqref="Q935">
      <formula1>OFFSET($AA$1, MATCH(O935, $AB$2:$AB$7, 0), , COUNTIF($AB$1:$AB$7, O935),)</formula1>
    </dataValidation>
    <dataValidation type="list" allowBlank="1" showInputMessage="1" showErrorMessage="1" sqref="S935">
      <formula1>Служебный!$O$1:$O$2</formula1>
    </dataValidation>
    <dataValidation type="list" allowBlank="1" showInputMessage="1" showErrorMessage="1" sqref="T935">
      <formula1>Служебный!$P$1:$P$5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Служебный!$E$1:$E$5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Служебный!$L$1:$L$5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OFFSET($Y$1, MATCH(O936, $Z$2:$Z$9, 0), , COUNTIF($Z$1:$Z$9, O936),)</formula1>
    </dataValidation>
    <dataValidation type="list" allowBlank="1" showInputMessage="1" showErrorMessage="1" sqref="Q936">
      <formula1>OFFSET($AA$1, MATCH(O936, $AB$2:$AB$7, 0), , COUNTIF($AB$1:$AB$7, O936),)</formula1>
    </dataValidation>
    <dataValidation type="list" allowBlank="1" showInputMessage="1" showErrorMessage="1" sqref="S936">
      <formula1>Служебный!$O$1:$O$2</formula1>
    </dataValidation>
    <dataValidation type="list" allowBlank="1" showInputMessage="1" showErrorMessage="1" sqref="T936">
      <formula1>Служебный!$P$1:$P$5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Служебный!$E$1:$E$5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Служебный!$L$1:$L$5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OFFSET($Y$1, MATCH(O937, $Z$2:$Z$9, 0), , COUNTIF($Z$1:$Z$9, O937),)</formula1>
    </dataValidation>
    <dataValidation type="list" allowBlank="1" showInputMessage="1" showErrorMessage="1" sqref="Q937">
      <formula1>OFFSET($AA$1, MATCH(O937, $AB$2:$AB$7, 0), , COUNTIF($AB$1:$AB$7, O937),)</formula1>
    </dataValidation>
    <dataValidation type="list" allowBlank="1" showInputMessage="1" showErrorMessage="1" sqref="S937">
      <formula1>Служебный!$O$1:$O$2</formula1>
    </dataValidation>
    <dataValidation type="list" allowBlank="1" showInputMessage="1" showErrorMessage="1" sqref="T937">
      <formula1>Служебный!$P$1:$P$5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Служебный!$E$1:$E$5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Служебный!$L$1:$L$5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OFFSET($Y$1, MATCH(O938, $Z$2:$Z$9, 0), , COUNTIF($Z$1:$Z$9, O938),)</formula1>
    </dataValidation>
    <dataValidation type="list" allowBlank="1" showInputMessage="1" showErrorMessage="1" sqref="Q938">
      <formula1>OFFSET($AA$1, MATCH(O938, $AB$2:$AB$7, 0), , COUNTIF($AB$1:$AB$7, O938),)</formula1>
    </dataValidation>
    <dataValidation type="list" allowBlank="1" showInputMessage="1" showErrorMessage="1" sqref="S938">
      <formula1>Служебный!$O$1:$O$2</formula1>
    </dataValidation>
    <dataValidation type="list" allowBlank="1" showInputMessage="1" showErrorMessage="1" sqref="T938">
      <formula1>Служебный!$P$1:$P$5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Служебный!$E$1:$E$5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Служебный!$L$1:$L$5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OFFSET($Y$1, MATCH(O939, $Z$2:$Z$9, 0), , COUNTIF($Z$1:$Z$9, O939),)</formula1>
    </dataValidation>
    <dataValidation type="list" allowBlank="1" showInputMessage="1" showErrorMessage="1" sqref="Q939">
      <formula1>OFFSET($AA$1, MATCH(O939, $AB$2:$AB$7, 0), , COUNTIF($AB$1:$AB$7, O939),)</formula1>
    </dataValidation>
    <dataValidation type="list" allowBlank="1" showInputMessage="1" showErrorMessage="1" sqref="S939">
      <formula1>Служебный!$O$1:$O$2</formula1>
    </dataValidation>
    <dataValidation type="list" allowBlank="1" showInputMessage="1" showErrorMessage="1" sqref="T939">
      <formula1>Служебный!$P$1:$P$5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Служебный!$E$1:$E$5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Служебный!$L$1:$L$5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OFFSET($Y$1, MATCH(O940, $Z$2:$Z$9, 0), , COUNTIF($Z$1:$Z$9, O940),)</formula1>
    </dataValidation>
    <dataValidation type="list" allowBlank="1" showInputMessage="1" showErrorMessage="1" sqref="Q940">
      <formula1>OFFSET($AA$1, MATCH(O940, $AB$2:$AB$7, 0), , COUNTIF($AB$1:$AB$7, O940),)</formula1>
    </dataValidation>
    <dataValidation type="list" allowBlank="1" showInputMessage="1" showErrorMessage="1" sqref="S940">
      <formula1>Служебный!$O$1:$O$2</formula1>
    </dataValidation>
    <dataValidation type="list" allowBlank="1" showInputMessage="1" showErrorMessage="1" sqref="T940">
      <formula1>Служебный!$P$1:$P$5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Служебный!$E$1:$E$5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Служебный!$L$1:$L$5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OFFSET($Y$1, MATCH(O941, $Z$2:$Z$9, 0), , COUNTIF($Z$1:$Z$9, O941),)</formula1>
    </dataValidation>
    <dataValidation type="list" allowBlank="1" showInputMessage="1" showErrorMessage="1" sqref="Q941">
      <formula1>OFFSET($AA$1, MATCH(O941, $AB$2:$AB$7, 0), , COUNTIF($AB$1:$AB$7, O941),)</formula1>
    </dataValidation>
    <dataValidation type="list" allowBlank="1" showInputMessage="1" showErrorMessage="1" sqref="S941">
      <formula1>Служебный!$O$1:$O$2</formula1>
    </dataValidation>
    <dataValidation type="list" allowBlank="1" showInputMessage="1" showErrorMessage="1" sqref="T941">
      <formula1>Служебный!$P$1:$P$5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Служебный!$E$1:$E$5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Служебный!$L$1:$L$5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OFFSET($Y$1, MATCH(O942, $Z$2:$Z$9, 0), , COUNTIF($Z$1:$Z$9, O942),)</formula1>
    </dataValidation>
    <dataValidation type="list" allowBlank="1" showInputMessage="1" showErrorMessage="1" sqref="Q942">
      <formula1>OFFSET($AA$1, MATCH(O942, $AB$2:$AB$7, 0), , COUNTIF($AB$1:$AB$7, O942),)</formula1>
    </dataValidation>
    <dataValidation type="list" allowBlank="1" showInputMessage="1" showErrorMessage="1" sqref="S942">
      <formula1>Служебный!$O$1:$O$2</formula1>
    </dataValidation>
    <dataValidation type="list" allowBlank="1" showInputMessage="1" showErrorMessage="1" sqref="T942">
      <formula1>Служебный!$P$1:$P$5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Служебный!$E$1:$E$5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Служебный!$L$1:$L$5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OFFSET($Y$1, MATCH(O943, $Z$2:$Z$9, 0), , COUNTIF($Z$1:$Z$9, O943),)</formula1>
    </dataValidation>
    <dataValidation type="list" allowBlank="1" showInputMessage="1" showErrorMessage="1" sqref="Q943">
      <formula1>OFFSET($AA$1, MATCH(O943, $AB$2:$AB$7, 0), , COUNTIF($AB$1:$AB$7, O943),)</formula1>
    </dataValidation>
    <dataValidation type="list" allowBlank="1" showInputMessage="1" showErrorMessage="1" sqref="S943">
      <formula1>Служебный!$O$1:$O$2</formula1>
    </dataValidation>
    <dataValidation type="list" allowBlank="1" showInputMessage="1" showErrorMessage="1" sqref="T943">
      <formula1>Служебный!$P$1:$P$5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Служебный!$E$1:$E$5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Служебный!$L$1:$L$5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OFFSET($Y$1, MATCH(O944, $Z$2:$Z$9, 0), , COUNTIF($Z$1:$Z$9, O944),)</formula1>
    </dataValidation>
    <dataValidation type="list" allowBlank="1" showInputMessage="1" showErrorMessage="1" sqref="Q944">
      <formula1>OFFSET($AA$1, MATCH(O944, $AB$2:$AB$7, 0), , COUNTIF($AB$1:$AB$7, O944),)</formula1>
    </dataValidation>
    <dataValidation type="list" allowBlank="1" showInputMessage="1" showErrorMessage="1" sqref="S944">
      <formula1>Служебный!$O$1:$O$2</formula1>
    </dataValidation>
    <dataValidation type="list" allowBlank="1" showInputMessage="1" showErrorMessage="1" sqref="T944">
      <formula1>Служебный!$P$1:$P$5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Служебный!$E$1:$E$5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Служебный!$L$1:$L$5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OFFSET($Y$1, MATCH(O945, $Z$2:$Z$9, 0), , COUNTIF($Z$1:$Z$9, O945),)</formula1>
    </dataValidation>
    <dataValidation type="list" allowBlank="1" showInputMessage="1" showErrorMessage="1" sqref="Q945">
      <formula1>OFFSET($AA$1, MATCH(O945, $AB$2:$AB$7, 0), , COUNTIF($AB$1:$AB$7, O945),)</formula1>
    </dataValidation>
    <dataValidation type="list" allowBlank="1" showInputMessage="1" showErrorMessage="1" sqref="S945">
      <formula1>Служебный!$O$1:$O$2</formula1>
    </dataValidation>
    <dataValidation type="list" allowBlank="1" showInputMessage="1" showErrorMessage="1" sqref="T945">
      <formula1>Служебный!$P$1:$P$5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Служебный!$E$1:$E$5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Служебный!$L$1:$L$5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OFFSET($Y$1, MATCH(O946, $Z$2:$Z$9, 0), , COUNTIF($Z$1:$Z$9, O946),)</formula1>
    </dataValidation>
    <dataValidation type="list" allowBlank="1" showInputMessage="1" showErrorMessage="1" sqref="Q946">
      <formula1>OFFSET($AA$1, MATCH(O946, $AB$2:$AB$7, 0), , COUNTIF($AB$1:$AB$7, O946),)</formula1>
    </dataValidation>
    <dataValidation type="list" allowBlank="1" showInputMessage="1" showErrorMessage="1" sqref="S946">
      <formula1>Служебный!$O$1:$O$2</formula1>
    </dataValidation>
    <dataValidation type="list" allowBlank="1" showInputMessage="1" showErrorMessage="1" sqref="T946">
      <formula1>Служебный!$P$1:$P$5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Служебный!$E$1:$E$5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Служебный!$L$1:$L$5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OFFSET($Y$1, MATCH(O947, $Z$2:$Z$9, 0), , COUNTIF($Z$1:$Z$9, O947),)</formula1>
    </dataValidation>
    <dataValidation type="list" allowBlank="1" showInputMessage="1" showErrorMessage="1" sqref="Q947">
      <formula1>OFFSET($AA$1, MATCH(O947, $AB$2:$AB$7, 0), , COUNTIF($AB$1:$AB$7, O947),)</formula1>
    </dataValidation>
    <dataValidation type="list" allowBlank="1" showInputMessage="1" showErrorMessage="1" sqref="S947">
      <formula1>Служебный!$O$1:$O$2</formula1>
    </dataValidation>
    <dataValidation type="list" allowBlank="1" showInputMessage="1" showErrorMessage="1" sqref="T947">
      <formula1>Служебный!$P$1:$P$5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Служебный!$E$1:$E$5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Служебный!$L$1:$L$5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OFFSET($Y$1, MATCH(O948, $Z$2:$Z$9, 0), , COUNTIF($Z$1:$Z$9, O948),)</formula1>
    </dataValidation>
    <dataValidation type="list" allowBlank="1" showInputMessage="1" showErrorMessage="1" sqref="Q948">
      <formula1>OFFSET($AA$1, MATCH(O948, $AB$2:$AB$7, 0), , COUNTIF($AB$1:$AB$7, O948),)</formula1>
    </dataValidation>
    <dataValidation type="list" allowBlank="1" showInputMessage="1" showErrorMessage="1" sqref="S948">
      <formula1>Служебный!$O$1:$O$2</formula1>
    </dataValidation>
    <dataValidation type="list" allowBlank="1" showInputMessage="1" showErrorMessage="1" sqref="T948">
      <formula1>Служебный!$P$1:$P$5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Служебный!$E$1:$E$5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Служебный!$L$1:$L$5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OFFSET($Y$1, MATCH(O949, $Z$2:$Z$9, 0), , COUNTIF($Z$1:$Z$9, O949),)</formula1>
    </dataValidation>
    <dataValidation type="list" allowBlank="1" showInputMessage="1" showErrorMessage="1" sqref="Q949">
      <formula1>OFFSET($AA$1, MATCH(O949, $AB$2:$AB$7, 0), , COUNTIF($AB$1:$AB$7, O949),)</formula1>
    </dataValidation>
    <dataValidation type="list" allowBlank="1" showInputMessage="1" showErrorMessage="1" sqref="S949">
      <formula1>Служебный!$O$1:$O$2</formula1>
    </dataValidation>
    <dataValidation type="list" allowBlank="1" showInputMessage="1" showErrorMessage="1" sqref="T949">
      <formula1>Служебный!$P$1:$P$5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Служебный!$E$1:$E$5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Служебный!$L$1:$L$5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OFFSET($Y$1, MATCH(O950, $Z$2:$Z$9, 0), , COUNTIF($Z$1:$Z$9, O950),)</formula1>
    </dataValidation>
    <dataValidation type="list" allowBlank="1" showInputMessage="1" showErrorMessage="1" sqref="Q950">
      <formula1>OFFSET($AA$1, MATCH(O950, $AB$2:$AB$7, 0), , COUNTIF($AB$1:$AB$7, O950),)</formula1>
    </dataValidation>
    <dataValidation type="list" allowBlank="1" showInputMessage="1" showErrorMessage="1" sqref="S950">
      <formula1>Служебный!$O$1:$O$2</formula1>
    </dataValidation>
    <dataValidation type="list" allowBlank="1" showInputMessage="1" showErrorMessage="1" sqref="T950">
      <formula1>Служебный!$P$1:$P$5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Служебный!$E$1:$E$5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Служебный!$L$1:$L$5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OFFSET($Y$1, MATCH(O951, $Z$2:$Z$9, 0), , COUNTIF($Z$1:$Z$9, O951),)</formula1>
    </dataValidation>
    <dataValidation type="list" allowBlank="1" showInputMessage="1" showErrorMessage="1" sqref="Q951">
      <formula1>OFFSET($AA$1, MATCH(O951, $AB$2:$AB$7, 0), , COUNTIF($AB$1:$AB$7, O951),)</formula1>
    </dataValidation>
    <dataValidation type="list" allowBlank="1" showInputMessage="1" showErrorMessage="1" sqref="S951">
      <formula1>Служебный!$O$1:$O$2</formula1>
    </dataValidation>
    <dataValidation type="list" allowBlank="1" showInputMessage="1" showErrorMessage="1" sqref="T951">
      <formula1>Служебный!$P$1:$P$5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Служебный!$E$1:$E$5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Служебный!$L$1:$L$5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OFFSET($Y$1, MATCH(O952, $Z$2:$Z$9, 0), , COUNTIF($Z$1:$Z$9, O952),)</formula1>
    </dataValidation>
    <dataValidation type="list" allowBlank="1" showInputMessage="1" showErrorMessage="1" sqref="Q952">
      <formula1>OFFSET($AA$1, MATCH(O952, $AB$2:$AB$7, 0), , COUNTIF($AB$1:$AB$7, O952),)</formula1>
    </dataValidation>
    <dataValidation type="list" allowBlank="1" showInputMessage="1" showErrorMessage="1" sqref="S952">
      <formula1>Служебный!$O$1:$O$2</formula1>
    </dataValidation>
    <dataValidation type="list" allowBlank="1" showInputMessage="1" showErrorMessage="1" sqref="T952">
      <formula1>Служебный!$P$1:$P$5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Служебный!$E$1:$E$5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Служебный!$L$1:$L$5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OFFSET($Y$1, MATCH(O953, $Z$2:$Z$9, 0), , COUNTIF($Z$1:$Z$9, O953),)</formula1>
    </dataValidation>
    <dataValidation type="list" allowBlank="1" showInputMessage="1" showErrorMessage="1" sqref="Q953">
      <formula1>OFFSET($AA$1, MATCH(O953, $AB$2:$AB$7, 0), , COUNTIF($AB$1:$AB$7, O953),)</formula1>
    </dataValidation>
    <dataValidation type="list" allowBlank="1" showInputMessage="1" showErrorMessage="1" sqref="S953">
      <formula1>Служебный!$O$1:$O$2</formula1>
    </dataValidation>
    <dataValidation type="list" allowBlank="1" showInputMessage="1" showErrorMessage="1" sqref="T953">
      <formula1>Служебный!$P$1:$P$5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Служебный!$E$1:$E$5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Служебный!$L$1:$L$5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OFFSET($Y$1, MATCH(O954, $Z$2:$Z$9, 0), , COUNTIF($Z$1:$Z$9, O954),)</formula1>
    </dataValidation>
    <dataValidation type="list" allowBlank="1" showInputMessage="1" showErrorMessage="1" sqref="Q954">
      <formula1>OFFSET($AA$1, MATCH(O954, $AB$2:$AB$7, 0), , COUNTIF($AB$1:$AB$7, O954),)</formula1>
    </dataValidation>
    <dataValidation type="list" allowBlank="1" showInputMessage="1" showErrorMessage="1" sqref="S954">
      <formula1>Служебный!$O$1:$O$2</formula1>
    </dataValidation>
    <dataValidation type="list" allowBlank="1" showInputMessage="1" showErrorMessage="1" sqref="T954">
      <formula1>Служебный!$P$1:$P$5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Служебный!$E$1:$E$5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Служебный!$L$1:$L$5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OFFSET($Y$1, MATCH(O955, $Z$2:$Z$9, 0), , COUNTIF($Z$1:$Z$9, O955),)</formula1>
    </dataValidation>
    <dataValidation type="list" allowBlank="1" showInputMessage="1" showErrorMessage="1" sqref="Q955">
      <formula1>OFFSET($AA$1, MATCH(O955, $AB$2:$AB$7, 0), , COUNTIF($AB$1:$AB$7, O955),)</formula1>
    </dataValidation>
    <dataValidation type="list" allowBlank="1" showInputMessage="1" showErrorMessage="1" sqref="S955">
      <formula1>Служебный!$O$1:$O$2</formula1>
    </dataValidation>
    <dataValidation type="list" allowBlank="1" showInputMessage="1" showErrorMessage="1" sqref="T955">
      <formula1>Служебный!$P$1:$P$5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Служебный!$E$1:$E$5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Служебный!$L$1:$L$5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OFFSET($Y$1, MATCH(O956, $Z$2:$Z$9, 0), , COUNTIF($Z$1:$Z$9, O956),)</formula1>
    </dataValidation>
    <dataValidation type="list" allowBlank="1" showInputMessage="1" showErrorMessage="1" sqref="Q956">
      <formula1>OFFSET($AA$1, MATCH(O956, $AB$2:$AB$7, 0), , COUNTIF($AB$1:$AB$7, O956),)</formula1>
    </dataValidation>
    <dataValidation type="list" allowBlank="1" showInputMessage="1" showErrorMessage="1" sqref="S956">
      <formula1>Служебный!$O$1:$O$2</formula1>
    </dataValidation>
    <dataValidation type="list" allowBlank="1" showInputMessage="1" showErrorMessage="1" sqref="T956">
      <formula1>Служебный!$P$1:$P$5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Служебный!$E$1:$E$5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Служебный!$L$1:$L$5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OFFSET($Y$1, MATCH(O957, $Z$2:$Z$9, 0), , COUNTIF($Z$1:$Z$9, O957),)</formula1>
    </dataValidation>
    <dataValidation type="list" allowBlank="1" showInputMessage="1" showErrorMessage="1" sqref="Q957">
      <formula1>OFFSET($AA$1, MATCH(O957, $AB$2:$AB$7, 0), , COUNTIF($AB$1:$AB$7, O957),)</formula1>
    </dataValidation>
    <dataValidation type="list" allowBlank="1" showInputMessage="1" showErrorMessage="1" sqref="S957">
      <formula1>Служебный!$O$1:$O$2</formula1>
    </dataValidation>
    <dataValidation type="list" allowBlank="1" showInputMessage="1" showErrorMessage="1" sqref="T957">
      <formula1>Служебный!$P$1:$P$5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Служебный!$E$1:$E$5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Служебный!$L$1:$L$5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OFFSET($Y$1, MATCH(O958, $Z$2:$Z$9, 0), , COUNTIF($Z$1:$Z$9, O958),)</formula1>
    </dataValidation>
    <dataValidation type="list" allowBlank="1" showInputMessage="1" showErrorMessage="1" sqref="Q958">
      <formula1>OFFSET($AA$1, MATCH(O958, $AB$2:$AB$7, 0), , COUNTIF($AB$1:$AB$7, O958),)</formula1>
    </dataValidation>
    <dataValidation type="list" allowBlank="1" showInputMessage="1" showErrorMessage="1" sqref="S958">
      <formula1>Служебный!$O$1:$O$2</formula1>
    </dataValidation>
    <dataValidation type="list" allowBlank="1" showInputMessage="1" showErrorMessage="1" sqref="T958">
      <formula1>Служебный!$P$1:$P$5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Служебный!$E$1:$E$5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Служебный!$L$1:$L$5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OFFSET($Y$1, MATCH(O959, $Z$2:$Z$9, 0), , COUNTIF($Z$1:$Z$9, O959),)</formula1>
    </dataValidation>
    <dataValidation type="list" allowBlank="1" showInputMessage="1" showErrorMessage="1" sqref="Q959">
      <formula1>OFFSET($AA$1, MATCH(O959, $AB$2:$AB$7, 0), , COUNTIF($AB$1:$AB$7, O959),)</formula1>
    </dataValidation>
    <dataValidation type="list" allowBlank="1" showInputMessage="1" showErrorMessage="1" sqref="S959">
      <formula1>Служебный!$O$1:$O$2</formula1>
    </dataValidation>
    <dataValidation type="list" allowBlank="1" showInputMessage="1" showErrorMessage="1" sqref="T959">
      <formula1>Служебный!$P$1:$P$5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Служебный!$E$1:$E$5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Служебный!$L$1:$L$5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OFFSET($Y$1, MATCH(O960, $Z$2:$Z$9, 0), , COUNTIF($Z$1:$Z$9, O960),)</formula1>
    </dataValidation>
    <dataValidation type="list" allowBlank="1" showInputMessage="1" showErrorMessage="1" sqref="Q960">
      <formula1>OFFSET($AA$1, MATCH(O960, $AB$2:$AB$7, 0), , COUNTIF($AB$1:$AB$7, O960),)</formula1>
    </dataValidation>
    <dataValidation type="list" allowBlank="1" showInputMessage="1" showErrorMessage="1" sqref="S960">
      <formula1>Служебный!$O$1:$O$2</formula1>
    </dataValidation>
    <dataValidation type="list" allowBlank="1" showInputMessage="1" showErrorMessage="1" sqref="T960">
      <formula1>Служебный!$P$1:$P$5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Служебный!$E$1:$E$5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Служебный!$L$1:$L$5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OFFSET($Y$1, MATCH(O961, $Z$2:$Z$9, 0), , COUNTIF($Z$1:$Z$9, O961),)</formula1>
    </dataValidation>
    <dataValidation type="list" allowBlank="1" showInputMessage="1" showErrorMessage="1" sqref="Q961">
      <formula1>OFFSET($AA$1, MATCH(O961, $AB$2:$AB$7, 0), , COUNTIF($AB$1:$AB$7, O961),)</formula1>
    </dataValidation>
    <dataValidation type="list" allowBlank="1" showInputMessage="1" showErrorMessage="1" sqref="S961">
      <formula1>Служебный!$O$1:$O$2</formula1>
    </dataValidation>
    <dataValidation type="list" allowBlank="1" showInputMessage="1" showErrorMessage="1" sqref="T961">
      <formula1>Служебный!$P$1:$P$5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Служебный!$E$1:$E$5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Служебный!$L$1:$L$5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OFFSET($Y$1, MATCH(O962, $Z$2:$Z$9, 0), , COUNTIF($Z$1:$Z$9, O962),)</formula1>
    </dataValidation>
    <dataValidation type="list" allowBlank="1" showInputMessage="1" showErrorMessage="1" sqref="Q962">
      <formula1>OFFSET($AA$1, MATCH(O962, $AB$2:$AB$7, 0), , COUNTIF($AB$1:$AB$7, O962),)</formula1>
    </dataValidation>
    <dataValidation type="list" allowBlank="1" showInputMessage="1" showErrorMessage="1" sqref="S962">
      <formula1>Служебный!$O$1:$O$2</formula1>
    </dataValidation>
    <dataValidation type="list" allowBlank="1" showInputMessage="1" showErrorMessage="1" sqref="T962">
      <formula1>Служебный!$P$1:$P$5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Служебный!$E$1:$E$5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Служебный!$L$1:$L$5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OFFSET($Y$1, MATCH(O963, $Z$2:$Z$9, 0), , COUNTIF($Z$1:$Z$9, O963),)</formula1>
    </dataValidation>
    <dataValidation type="list" allowBlank="1" showInputMessage="1" showErrorMessage="1" sqref="Q963">
      <formula1>OFFSET($AA$1, MATCH(O963, $AB$2:$AB$7, 0), , COUNTIF($AB$1:$AB$7, O963),)</formula1>
    </dataValidation>
    <dataValidation type="list" allowBlank="1" showInputMessage="1" showErrorMessage="1" sqref="S963">
      <formula1>Служебный!$O$1:$O$2</formula1>
    </dataValidation>
    <dataValidation type="list" allowBlank="1" showInputMessage="1" showErrorMessage="1" sqref="T963">
      <formula1>Служебный!$P$1:$P$5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Служебный!$E$1:$E$5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Служебный!$L$1:$L$5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OFFSET($Y$1, MATCH(O964, $Z$2:$Z$9, 0), , COUNTIF($Z$1:$Z$9, O964),)</formula1>
    </dataValidation>
    <dataValidation type="list" allowBlank="1" showInputMessage="1" showErrorMessage="1" sqref="Q964">
      <formula1>OFFSET($AA$1, MATCH(O964, $AB$2:$AB$7, 0), , COUNTIF($AB$1:$AB$7, O964),)</formula1>
    </dataValidation>
    <dataValidation type="list" allowBlank="1" showInputMessage="1" showErrorMessage="1" sqref="S964">
      <formula1>Служебный!$O$1:$O$2</formula1>
    </dataValidation>
    <dataValidation type="list" allowBlank="1" showInputMessage="1" showErrorMessage="1" sqref="T964">
      <formula1>Служебный!$P$1:$P$5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Служебный!$E$1:$E$5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Служебный!$L$1:$L$5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OFFSET($Y$1, MATCH(O965, $Z$2:$Z$9, 0), , COUNTIF($Z$1:$Z$9, O965),)</formula1>
    </dataValidation>
    <dataValidation type="list" allowBlank="1" showInputMessage="1" showErrorMessage="1" sqref="Q965">
      <formula1>OFFSET($AA$1, MATCH(O965, $AB$2:$AB$7, 0), , COUNTIF($AB$1:$AB$7, O965),)</formula1>
    </dataValidation>
    <dataValidation type="list" allowBlank="1" showInputMessage="1" showErrorMessage="1" sqref="S965">
      <formula1>Служебный!$O$1:$O$2</formula1>
    </dataValidation>
    <dataValidation type="list" allowBlank="1" showInputMessage="1" showErrorMessage="1" sqref="T965">
      <formula1>Служебный!$P$1:$P$5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Служебный!$E$1:$E$5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Служебный!$L$1:$L$5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OFFSET($Y$1, MATCH(O966, $Z$2:$Z$9, 0), , COUNTIF($Z$1:$Z$9, O966),)</formula1>
    </dataValidation>
    <dataValidation type="list" allowBlank="1" showInputMessage="1" showErrorMessage="1" sqref="Q966">
      <formula1>OFFSET($AA$1, MATCH(O966, $AB$2:$AB$7, 0), , COUNTIF($AB$1:$AB$7, O966),)</formula1>
    </dataValidation>
    <dataValidation type="list" allowBlank="1" showInputMessage="1" showErrorMessage="1" sqref="S966">
      <formula1>Служебный!$O$1:$O$2</formula1>
    </dataValidation>
    <dataValidation type="list" allowBlank="1" showInputMessage="1" showErrorMessage="1" sqref="T966">
      <formula1>Служебный!$P$1:$P$5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Служебный!$E$1:$E$5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Служебный!$L$1:$L$5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OFFSET($Y$1, MATCH(O967, $Z$2:$Z$9, 0), , COUNTIF($Z$1:$Z$9, O967),)</formula1>
    </dataValidation>
    <dataValidation type="list" allowBlank="1" showInputMessage="1" showErrorMessage="1" sqref="Q967">
      <formula1>OFFSET($AA$1, MATCH(O967, $AB$2:$AB$7, 0), , COUNTIF($AB$1:$AB$7, O967),)</formula1>
    </dataValidation>
    <dataValidation type="list" allowBlank="1" showInputMessage="1" showErrorMessage="1" sqref="S967">
      <formula1>Служебный!$O$1:$O$2</formula1>
    </dataValidation>
    <dataValidation type="list" allowBlank="1" showInputMessage="1" showErrorMessage="1" sqref="T967">
      <formula1>Служебный!$P$1:$P$5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Служебный!$E$1:$E$5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Служебный!$L$1:$L$5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OFFSET($Y$1, MATCH(O968, $Z$2:$Z$9, 0), , COUNTIF($Z$1:$Z$9, O968),)</formula1>
    </dataValidation>
    <dataValidation type="list" allowBlank="1" showInputMessage="1" showErrorMessage="1" sqref="Q968">
      <formula1>OFFSET($AA$1, MATCH(O968, $AB$2:$AB$7, 0), , COUNTIF($AB$1:$AB$7, O968),)</formula1>
    </dataValidation>
    <dataValidation type="list" allowBlank="1" showInputMessage="1" showErrorMessage="1" sqref="S968">
      <formula1>Служебный!$O$1:$O$2</formula1>
    </dataValidation>
    <dataValidation type="list" allowBlank="1" showInputMessage="1" showErrorMessage="1" sqref="T968">
      <formula1>Служебный!$P$1:$P$5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Служебный!$E$1:$E$5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Служебный!$L$1:$L$5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OFFSET($Y$1, MATCH(O969, $Z$2:$Z$9, 0), , COUNTIF($Z$1:$Z$9, O969),)</formula1>
    </dataValidation>
    <dataValidation type="list" allowBlank="1" showInputMessage="1" showErrorMessage="1" sqref="Q969">
      <formula1>OFFSET($AA$1, MATCH(O969, $AB$2:$AB$7, 0), , COUNTIF($AB$1:$AB$7, O969),)</formula1>
    </dataValidation>
    <dataValidation type="list" allowBlank="1" showInputMessage="1" showErrorMessage="1" sqref="S969">
      <formula1>Служебный!$O$1:$O$2</formula1>
    </dataValidation>
    <dataValidation type="list" allowBlank="1" showInputMessage="1" showErrorMessage="1" sqref="T969">
      <formula1>Служебный!$P$1:$P$5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Служебный!$E$1:$E$5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Служебный!$L$1:$L$5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OFFSET($Y$1, MATCH(O970, $Z$2:$Z$9, 0), , COUNTIF($Z$1:$Z$9, O970),)</formula1>
    </dataValidation>
    <dataValidation type="list" allowBlank="1" showInputMessage="1" showErrorMessage="1" sqref="Q970">
      <formula1>OFFSET($AA$1, MATCH(O970, $AB$2:$AB$7, 0), , COUNTIF($AB$1:$AB$7, O970),)</formula1>
    </dataValidation>
    <dataValidation type="list" allowBlank="1" showInputMessage="1" showErrorMessage="1" sqref="S970">
      <formula1>Служебный!$O$1:$O$2</formula1>
    </dataValidation>
    <dataValidation type="list" allowBlank="1" showInputMessage="1" showErrorMessage="1" sqref="T970">
      <formula1>Служебный!$P$1:$P$5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Служебный!$E$1:$E$5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Служебный!$L$1:$L$5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OFFSET($Y$1, MATCH(O971, $Z$2:$Z$9, 0), , COUNTIF($Z$1:$Z$9, O971),)</formula1>
    </dataValidation>
    <dataValidation type="list" allowBlank="1" showInputMessage="1" showErrorMessage="1" sqref="Q971">
      <formula1>OFFSET($AA$1, MATCH(O971, $AB$2:$AB$7, 0), , COUNTIF($AB$1:$AB$7, O971),)</formula1>
    </dataValidation>
    <dataValidation type="list" allowBlank="1" showInputMessage="1" showErrorMessage="1" sqref="S971">
      <formula1>Служебный!$O$1:$O$2</formula1>
    </dataValidation>
    <dataValidation type="list" allowBlank="1" showInputMessage="1" showErrorMessage="1" sqref="T971">
      <formula1>Служебный!$P$1:$P$5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Служебный!$E$1:$E$5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Служебный!$L$1:$L$5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OFFSET($Y$1, MATCH(O972, $Z$2:$Z$9, 0), , COUNTIF($Z$1:$Z$9, O972),)</formula1>
    </dataValidation>
    <dataValidation type="list" allowBlank="1" showInputMessage="1" showErrorMessage="1" sqref="Q972">
      <formula1>OFFSET($AA$1, MATCH(O972, $AB$2:$AB$7, 0), , COUNTIF($AB$1:$AB$7, O972),)</formula1>
    </dataValidation>
    <dataValidation type="list" allowBlank="1" showInputMessage="1" showErrorMessage="1" sqref="S972">
      <formula1>Служебный!$O$1:$O$2</formula1>
    </dataValidation>
    <dataValidation type="list" allowBlank="1" showInputMessage="1" showErrorMessage="1" sqref="T972">
      <formula1>Служебный!$P$1:$P$5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Служебный!$E$1:$E$5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Служебный!$L$1:$L$5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OFFSET($Y$1, MATCH(O973, $Z$2:$Z$9, 0), , COUNTIF($Z$1:$Z$9, O973),)</formula1>
    </dataValidation>
    <dataValidation type="list" allowBlank="1" showInputMessage="1" showErrorMessage="1" sqref="Q973">
      <formula1>OFFSET($AA$1, MATCH(O973, $AB$2:$AB$7, 0), , COUNTIF($AB$1:$AB$7, O973),)</formula1>
    </dataValidation>
    <dataValidation type="list" allowBlank="1" showInputMessage="1" showErrorMessage="1" sqref="S973">
      <formula1>Служебный!$O$1:$O$2</formula1>
    </dataValidation>
    <dataValidation type="list" allowBlank="1" showInputMessage="1" showErrorMessage="1" sqref="T973">
      <formula1>Служебный!$P$1:$P$5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Служебный!$E$1:$E$5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Служебный!$L$1:$L$5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OFFSET($Y$1, MATCH(O974, $Z$2:$Z$9, 0), , COUNTIF($Z$1:$Z$9, O974),)</formula1>
    </dataValidation>
    <dataValidation type="list" allowBlank="1" showInputMessage="1" showErrorMessage="1" sqref="Q974">
      <formula1>OFFSET($AA$1, MATCH(O974, $AB$2:$AB$7, 0), , COUNTIF($AB$1:$AB$7, O974),)</formula1>
    </dataValidation>
    <dataValidation type="list" allowBlank="1" showInputMessage="1" showErrorMessage="1" sqref="S974">
      <formula1>Служебный!$O$1:$O$2</formula1>
    </dataValidation>
    <dataValidation type="list" allowBlank="1" showInputMessage="1" showErrorMessage="1" sqref="T974">
      <formula1>Служебный!$P$1:$P$5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Служебный!$E$1:$E$5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Служебный!$L$1:$L$5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OFFSET($Y$1, MATCH(O975, $Z$2:$Z$9, 0), , COUNTIF($Z$1:$Z$9, O975),)</formula1>
    </dataValidation>
    <dataValidation type="list" allowBlank="1" showInputMessage="1" showErrorMessage="1" sqref="Q975">
      <formula1>OFFSET($AA$1, MATCH(O975, $AB$2:$AB$7, 0), , COUNTIF($AB$1:$AB$7, O975),)</formula1>
    </dataValidation>
    <dataValidation type="list" allowBlank="1" showInputMessage="1" showErrorMessage="1" sqref="S975">
      <formula1>Служебный!$O$1:$O$2</formula1>
    </dataValidation>
    <dataValidation type="list" allowBlank="1" showInputMessage="1" showErrorMessage="1" sqref="T975">
      <formula1>Служебный!$P$1:$P$5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Служебный!$E$1:$E$5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Служебный!$L$1:$L$5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OFFSET($Y$1, MATCH(O976, $Z$2:$Z$9, 0), , COUNTIF($Z$1:$Z$9, O976),)</formula1>
    </dataValidation>
    <dataValidation type="list" allowBlank="1" showInputMessage="1" showErrorMessage="1" sqref="Q976">
      <formula1>OFFSET($AA$1, MATCH(O976, $AB$2:$AB$7, 0), , COUNTIF($AB$1:$AB$7, O976),)</formula1>
    </dataValidation>
    <dataValidation type="list" allowBlank="1" showInputMessage="1" showErrorMessage="1" sqref="S976">
      <formula1>Служебный!$O$1:$O$2</formula1>
    </dataValidation>
    <dataValidation type="list" allowBlank="1" showInputMessage="1" showErrorMessage="1" sqref="T976">
      <formula1>Служебный!$P$1:$P$5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Служебный!$E$1:$E$5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Служебный!$L$1:$L$5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OFFSET($Y$1, MATCH(O977, $Z$2:$Z$9, 0), , COUNTIF($Z$1:$Z$9, O977),)</formula1>
    </dataValidation>
    <dataValidation type="list" allowBlank="1" showInputMessage="1" showErrorMessage="1" sqref="Q977">
      <formula1>OFFSET($AA$1, MATCH(O977, $AB$2:$AB$7, 0), , COUNTIF($AB$1:$AB$7, O977),)</formula1>
    </dataValidation>
    <dataValidation type="list" allowBlank="1" showInputMessage="1" showErrorMessage="1" sqref="S977">
      <formula1>Служебный!$O$1:$O$2</formula1>
    </dataValidation>
    <dataValidation type="list" allowBlank="1" showInputMessage="1" showErrorMessage="1" sqref="T977">
      <formula1>Служебный!$P$1:$P$5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Служебный!$E$1:$E$5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Служебный!$L$1:$L$5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OFFSET($Y$1, MATCH(O978, $Z$2:$Z$9, 0), , COUNTIF($Z$1:$Z$9, O978),)</formula1>
    </dataValidation>
    <dataValidation type="list" allowBlank="1" showInputMessage="1" showErrorMessage="1" sqref="Q978">
      <formula1>OFFSET($AA$1, MATCH(O978, $AB$2:$AB$7, 0), , COUNTIF($AB$1:$AB$7, O978),)</formula1>
    </dataValidation>
    <dataValidation type="list" allowBlank="1" showInputMessage="1" showErrorMessage="1" sqref="S978">
      <formula1>Служебный!$O$1:$O$2</formula1>
    </dataValidation>
    <dataValidation type="list" allowBlank="1" showInputMessage="1" showErrorMessage="1" sqref="T978">
      <formula1>Служебный!$P$1:$P$5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Служебный!$E$1:$E$5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Служебный!$L$1:$L$5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OFFSET($Y$1, MATCH(O979, $Z$2:$Z$9, 0), , COUNTIF($Z$1:$Z$9, O979),)</formula1>
    </dataValidation>
    <dataValidation type="list" allowBlank="1" showInputMessage="1" showErrorMessage="1" sqref="Q979">
      <formula1>OFFSET($AA$1, MATCH(O979, $AB$2:$AB$7, 0), , COUNTIF($AB$1:$AB$7, O979),)</formula1>
    </dataValidation>
    <dataValidation type="list" allowBlank="1" showInputMessage="1" showErrorMessage="1" sqref="S979">
      <formula1>Служебный!$O$1:$O$2</formula1>
    </dataValidation>
    <dataValidation type="list" allowBlank="1" showInputMessage="1" showErrorMessage="1" sqref="T979">
      <formula1>Служебный!$P$1:$P$5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Служебный!$E$1:$E$5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Служебный!$L$1:$L$5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OFFSET($Y$1, MATCH(O980, $Z$2:$Z$9, 0), , COUNTIF($Z$1:$Z$9, O980),)</formula1>
    </dataValidation>
    <dataValidation type="list" allowBlank="1" showInputMessage="1" showErrorMessage="1" sqref="Q980">
      <formula1>OFFSET($AA$1, MATCH(O980, $AB$2:$AB$7, 0), , COUNTIF($AB$1:$AB$7, O980),)</formula1>
    </dataValidation>
    <dataValidation type="list" allowBlank="1" showInputMessage="1" showErrorMessage="1" sqref="S980">
      <formula1>Служебный!$O$1:$O$2</formula1>
    </dataValidation>
    <dataValidation type="list" allowBlank="1" showInputMessage="1" showErrorMessage="1" sqref="T980">
      <formula1>Служебный!$P$1:$P$5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Служебный!$E$1:$E$5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Служебный!$L$1:$L$5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OFFSET($Y$1, MATCH(O981, $Z$2:$Z$9, 0), , COUNTIF($Z$1:$Z$9, O981),)</formula1>
    </dataValidation>
    <dataValidation type="list" allowBlank="1" showInputMessage="1" showErrorMessage="1" sqref="Q981">
      <formula1>OFFSET($AA$1, MATCH(O981, $AB$2:$AB$7, 0), , COUNTIF($AB$1:$AB$7, O981),)</formula1>
    </dataValidation>
    <dataValidation type="list" allowBlank="1" showInputMessage="1" showErrorMessage="1" sqref="S981">
      <formula1>Служебный!$O$1:$O$2</formula1>
    </dataValidation>
    <dataValidation type="list" allowBlank="1" showInputMessage="1" showErrorMessage="1" sqref="T981">
      <formula1>Служебный!$P$1:$P$5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Служебный!$E$1:$E$5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Служебный!$L$1:$L$5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OFFSET($Y$1, MATCH(O982, $Z$2:$Z$9, 0), , COUNTIF($Z$1:$Z$9, O982),)</formula1>
    </dataValidation>
    <dataValidation type="list" allowBlank="1" showInputMessage="1" showErrorMessage="1" sqref="Q982">
      <formula1>OFFSET($AA$1, MATCH(O982, $AB$2:$AB$7, 0), , COUNTIF($AB$1:$AB$7, O982),)</formula1>
    </dataValidation>
    <dataValidation type="list" allowBlank="1" showInputMessage="1" showErrorMessage="1" sqref="S982">
      <formula1>Служебный!$O$1:$O$2</formula1>
    </dataValidation>
    <dataValidation type="list" allowBlank="1" showInputMessage="1" showErrorMessage="1" sqref="T982">
      <formula1>Служебный!$P$1:$P$5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Служебный!$E$1:$E$5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Служебный!$L$1:$L$5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OFFSET($Y$1, MATCH(O983, $Z$2:$Z$9, 0), , COUNTIF($Z$1:$Z$9, O983),)</formula1>
    </dataValidation>
    <dataValidation type="list" allowBlank="1" showInputMessage="1" showErrorMessage="1" sqref="Q983">
      <formula1>OFFSET($AA$1, MATCH(O983, $AB$2:$AB$7, 0), , COUNTIF($AB$1:$AB$7, O983),)</formula1>
    </dataValidation>
    <dataValidation type="list" allowBlank="1" showInputMessage="1" showErrorMessage="1" sqref="S983">
      <formula1>Служебный!$O$1:$O$2</formula1>
    </dataValidation>
    <dataValidation type="list" allowBlank="1" showInputMessage="1" showErrorMessage="1" sqref="T983">
      <formula1>Служебный!$P$1:$P$5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Служебный!$E$1:$E$5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Служебный!$L$1:$L$5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OFFSET($Y$1, MATCH(O984, $Z$2:$Z$9, 0), , COUNTIF($Z$1:$Z$9, O984),)</formula1>
    </dataValidation>
    <dataValidation type="list" allowBlank="1" showInputMessage="1" showErrorMessage="1" sqref="Q984">
      <formula1>OFFSET($AA$1, MATCH(O984, $AB$2:$AB$7, 0), , COUNTIF($AB$1:$AB$7, O984),)</formula1>
    </dataValidation>
    <dataValidation type="list" allowBlank="1" showInputMessage="1" showErrorMessage="1" sqref="S984">
      <formula1>Служебный!$O$1:$O$2</formula1>
    </dataValidation>
    <dataValidation type="list" allowBlank="1" showInputMessage="1" showErrorMessage="1" sqref="T984">
      <formula1>Служебный!$P$1:$P$5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Служебный!$E$1:$E$5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Служебный!$L$1:$L$5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OFFSET($Y$1, MATCH(O985, $Z$2:$Z$9, 0), , COUNTIF($Z$1:$Z$9, O985),)</formula1>
    </dataValidation>
    <dataValidation type="list" allowBlank="1" showInputMessage="1" showErrorMessage="1" sqref="Q985">
      <formula1>OFFSET($AA$1, MATCH(O985, $AB$2:$AB$7, 0), , COUNTIF($AB$1:$AB$7, O985),)</formula1>
    </dataValidation>
    <dataValidation type="list" allowBlank="1" showInputMessage="1" showErrorMessage="1" sqref="S985">
      <formula1>Служебный!$O$1:$O$2</formula1>
    </dataValidation>
    <dataValidation type="list" allowBlank="1" showInputMessage="1" showErrorMessage="1" sqref="T985">
      <formula1>Служебный!$P$1:$P$5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Служебный!$E$1:$E$5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Служебный!$L$1:$L$5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OFFSET($Y$1, MATCH(O986, $Z$2:$Z$9, 0), , COUNTIF($Z$1:$Z$9, O986),)</formula1>
    </dataValidation>
    <dataValidation type="list" allowBlank="1" showInputMessage="1" showErrorMessage="1" sqref="Q986">
      <formula1>OFFSET($AA$1, MATCH(O986, $AB$2:$AB$7, 0), , COUNTIF($AB$1:$AB$7, O986),)</formula1>
    </dataValidation>
    <dataValidation type="list" allowBlank="1" showInputMessage="1" showErrorMessage="1" sqref="S986">
      <formula1>Служебный!$O$1:$O$2</formula1>
    </dataValidation>
    <dataValidation type="list" allowBlank="1" showInputMessage="1" showErrorMessage="1" sqref="T986">
      <formula1>Служебный!$P$1:$P$5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Служебный!$E$1:$E$5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Служебный!$L$1:$L$5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OFFSET($Y$1, MATCH(O987, $Z$2:$Z$9, 0), , COUNTIF($Z$1:$Z$9, O987),)</formula1>
    </dataValidation>
    <dataValidation type="list" allowBlank="1" showInputMessage="1" showErrorMessage="1" sqref="Q987">
      <formula1>OFFSET($AA$1, MATCH(O987, $AB$2:$AB$7, 0), , COUNTIF($AB$1:$AB$7, O987),)</formula1>
    </dataValidation>
    <dataValidation type="list" allowBlank="1" showInputMessage="1" showErrorMessage="1" sqref="S987">
      <formula1>Служебный!$O$1:$O$2</formula1>
    </dataValidation>
    <dataValidation type="list" allowBlank="1" showInputMessage="1" showErrorMessage="1" sqref="T987">
      <formula1>Служебный!$P$1:$P$5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Служебный!$E$1:$E$5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Служебный!$L$1:$L$5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OFFSET($Y$1, MATCH(O988, $Z$2:$Z$9, 0), , COUNTIF($Z$1:$Z$9, O988),)</formula1>
    </dataValidation>
    <dataValidation type="list" allowBlank="1" showInputMessage="1" showErrorMessage="1" sqref="Q988">
      <formula1>OFFSET($AA$1, MATCH(O988, $AB$2:$AB$7, 0), , COUNTIF($AB$1:$AB$7, O988),)</formula1>
    </dataValidation>
    <dataValidation type="list" allowBlank="1" showInputMessage="1" showErrorMessage="1" sqref="S988">
      <formula1>Служебный!$O$1:$O$2</formula1>
    </dataValidation>
    <dataValidation type="list" allowBlank="1" showInputMessage="1" showErrorMessage="1" sqref="T988">
      <formula1>Служебный!$P$1:$P$5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Служебный!$E$1:$E$5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Служебный!$L$1:$L$5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OFFSET($Y$1, MATCH(O989, $Z$2:$Z$9, 0), , COUNTIF($Z$1:$Z$9, O989),)</formula1>
    </dataValidation>
    <dataValidation type="list" allowBlank="1" showInputMessage="1" showErrorMessage="1" sqref="Q989">
      <formula1>OFFSET($AA$1, MATCH(O989, $AB$2:$AB$7, 0), , COUNTIF($AB$1:$AB$7, O989),)</formula1>
    </dataValidation>
    <dataValidation type="list" allowBlank="1" showInputMessage="1" showErrorMessage="1" sqref="S989">
      <formula1>Служебный!$O$1:$O$2</formula1>
    </dataValidation>
    <dataValidation type="list" allowBlank="1" showInputMessage="1" showErrorMessage="1" sqref="T989">
      <formula1>Служебный!$P$1:$P$5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Служебный!$E$1:$E$5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Служебный!$L$1:$L$5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OFFSET($Y$1, MATCH(O990, $Z$2:$Z$9, 0), , COUNTIF($Z$1:$Z$9, O990),)</formula1>
    </dataValidation>
    <dataValidation type="list" allowBlank="1" showInputMessage="1" showErrorMessage="1" sqref="Q990">
      <formula1>OFFSET($AA$1, MATCH(O990, $AB$2:$AB$7, 0), , COUNTIF($AB$1:$AB$7, O990),)</formula1>
    </dataValidation>
    <dataValidation type="list" allowBlank="1" showInputMessage="1" showErrorMessage="1" sqref="S990">
      <formula1>Служебный!$O$1:$O$2</formula1>
    </dataValidation>
    <dataValidation type="list" allowBlank="1" showInputMessage="1" showErrorMessage="1" sqref="T990">
      <formula1>Служебный!$P$1:$P$5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Служебный!$E$1:$E$5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Служебный!$L$1:$L$5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OFFSET($Y$1, MATCH(O991, $Z$2:$Z$9, 0), , COUNTIF($Z$1:$Z$9, O991),)</formula1>
    </dataValidation>
    <dataValidation type="list" allowBlank="1" showInputMessage="1" showErrorMessage="1" sqref="Q991">
      <formula1>OFFSET($AA$1, MATCH(O991, $AB$2:$AB$7, 0), , COUNTIF($AB$1:$AB$7, O991),)</formula1>
    </dataValidation>
    <dataValidation type="list" allowBlank="1" showInputMessage="1" showErrorMessage="1" sqref="S991">
      <formula1>Служебный!$O$1:$O$2</formula1>
    </dataValidation>
    <dataValidation type="list" allowBlank="1" showInputMessage="1" showErrorMessage="1" sqref="T991">
      <formula1>Служебный!$P$1:$P$5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Служебный!$E$1:$E$5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Служебный!$L$1:$L$5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OFFSET($Y$1, MATCH(O992, $Z$2:$Z$9, 0), , COUNTIF($Z$1:$Z$9, O992),)</formula1>
    </dataValidation>
    <dataValidation type="list" allowBlank="1" showInputMessage="1" showErrorMessage="1" sqref="Q992">
      <formula1>OFFSET($AA$1, MATCH(O992, $AB$2:$AB$7, 0), , COUNTIF($AB$1:$AB$7, O992),)</formula1>
    </dataValidation>
    <dataValidation type="list" allowBlank="1" showInputMessage="1" showErrorMessage="1" sqref="S992">
      <formula1>Служебный!$O$1:$O$2</formula1>
    </dataValidation>
    <dataValidation type="list" allowBlank="1" showInputMessage="1" showErrorMessage="1" sqref="T992">
      <formula1>Служебный!$P$1:$P$5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Служебный!$E$1:$E$5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Служебный!$L$1:$L$5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OFFSET($Y$1, MATCH(O993, $Z$2:$Z$9, 0), , COUNTIF($Z$1:$Z$9, O993),)</formula1>
    </dataValidation>
    <dataValidation type="list" allowBlank="1" showInputMessage="1" showErrorMessage="1" sqref="Q993">
      <formula1>OFFSET($AA$1, MATCH(O993, $AB$2:$AB$7, 0), , COUNTIF($AB$1:$AB$7, O993),)</formula1>
    </dataValidation>
    <dataValidation type="list" allowBlank="1" showInputMessage="1" showErrorMessage="1" sqref="S993">
      <formula1>Служебный!$O$1:$O$2</formula1>
    </dataValidation>
    <dataValidation type="list" allowBlank="1" showInputMessage="1" showErrorMessage="1" sqref="T993">
      <formula1>Служебный!$P$1:$P$5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Служебный!$E$1:$E$5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Служебный!$L$1:$L$5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OFFSET($Y$1, MATCH(O994, $Z$2:$Z$9, 0), , COUNTIF($Z$1:$Z$9, O994),)</formula1>
    </dataValidation>
    <dataValidation type="list" allowBlank="1" showInputMessage="1" showErrorMessage="1" sqref="Q994">
      <formula1>OFFSET($AA$1, MATCH(O994, $AB$2:$AB$7, 0), , COUNTIF($AB$1:$AB$7, O994),)</formula1>
    </dataValidation>
    <dataValidation type="list" allowBlank="1" showInputMessage="1" showErrorMessage="1" sqref="S994">
      <formula1>Служебный!$O$1:$O$2</formula1>
    </dataValidation>
    <dataValidation type="list" allowBlank="1" showInputMessage="1" showErrorMessage="1" sqref="T994">
      <formula1>Служебный!$P$1:$P$5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Служебный!$E$1:$E$5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Служебный!$L$1:$L$5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OFFSET($Y$1, MATCH(O995, $Z$2:$Z$9, 0), , COUNTIF($Z$1:$Z$9, O995),)</formula1>
    </dataValidation>
    <dataValidation type="list" allowBlank="1" showInputMessage="1" showErrorMessage="1" sqref="Q995">
      <formula1>OFFSET($AA$1, MATCH(O995, $AB$2:$AB$7, 0), , COUNTIF($AB$1:$AB$7, O995),)</formula1>
    </dataValidation>
    <dataValidation type="list" allowBlank="1" showInputMessage="1" showErrorMessage="1" sqref="S995">
      <formula1>Служебный!$O$1:$O$2</formula1>
    </dataValidation>
    <dataValidation type="list" allowBlank="1" showInputMessage="1" showErrorMessage="1" sqref="T995">
      <formula1>Служебный!$P$1:$P$5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Служебный!$E$1:$E$5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Служебный!$L$1:$L$5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OFFSET($Y$1, MATCH(O996, $Z$2:$Z$9, 0), , COUNTIF($Z$1:$Z$9, O996),)</formula1>
    </dataValidation>
    <dataValidation type="list" allowBlank="1" showInputMessage="1" showErrorMessage="1" sqref="Q996">
      <formula1>OFFSET($AA$1, MATCH(O996, $AB$2:$AB$7, 0), , COUNTIF($AB$1:$AB$7, O996),)</formula1>
    </dataValidation>
    <dataValidation type="list" allowBlank="1" showInputMessage="1" showErrorMessage="1" sqref="S996">
      <formula1>Служебный!$O$1:$O$2</formula1>
    </dataValidation>
    <dataValidation type="list" allowBlank="1" showInputMessage="1" showErrorMessage="1" sqref="T996">
      <formula1>Служебный!$P$1:$P$5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Служебный!$E$1:$E$5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Служебный!$L$1:$L$5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OFFSET($Y$1, MATCH(O997, $Z$2:$Z$9, 0), , COUNTIF($Z$1:$Z$9, O997),)</formula1>
    </dataValidation>
    <dataValidation type="list" allowBlank="1" showInputMessage="1" showErrorMessage="1" sqref="Q997">
      <formula1>OFFSET($AA$1, MATCH(O997, $AB$2:$AB$7, 0), , COUNTIF($AB$1:$AB$7, O997),)</formula1>
    </dataValidation>
    <dataValidation type="list" allowBlank="1" showInputMessage="1" showErrorMessage="1" sqref="S997">
      <formula1>Служебный!$O$1:$O$2</formula1>
    </dataValidation>
    <dataValidation type="list" allowBlank="1" showInputMessage="1" showErrorMessage="1" sqref="T997">
      <formula1>Служебный!$P$1:$P$5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Служебный!$E$1:$E$5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Служебный!$L$1:$L$5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OFFSET($Y$1, MATCH(O998, $Z$2:$Z$9, 0), , COUNTIF($Z$1:$Z$9, O998),)</formula1>
    </dataValidation>
    <dataValidation type="list" allowBlank="1" showInputMessage="1" showErrorMessage="1" sqref="Q998">
      <formula1>OFFSET($AA$1, MATCH(O998, $AB$2:$AB$7, 0), , COUNTIF($AB$1:$AB$7, O998),)</formula1>
    </dataValidation>
    <dataValidation type="list" allowBlank="1" showInputMessage="1" showErrorMessage="1" sqref="S998">
      <formula1>Служебный!$O$1:$O$2</formula1>
    </dataValidation>
    <dataValidation type="list" allowBlank="1" showInputMessage="1" showErrorMessage="1" sqref="T998">
      <formula1>Служебный!$P$1:$P$5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Служебный!$E$1:$E$5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Служебный!$L$1:$L$5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OFFSET($Y$1, MATCH(O999, $Z$2:$Z$9, 0), , COUNTIF($Z$1:$Z$9, O999),)</formula1>
    </dataValidation>
    <dataValidation type="list" allowBlank="1" showInputMessage="1" showErrorMessage="1" sqref="Q999">
      <formula1>OFFSET($AA$1, MATCH(O999, $AB$2:$AB$7, 0), , COUNTIF($AB$1:$AB$7, O999),)</formula1>
    </dataValidation>
    <dataValidation type="list" allowBlank="1" showInputMessage="1" showErrorMessage="1" sqref="S999">
      <formula1>Служебный!$O$1:$O$2</formula1>
    </dataValidation>
    <dataValidation type="list" allowBlank="1" showInputMessage="1" showErrorMessage="1" sqref="T999">
      <formula1>Служебный!$P$1:$P$5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Служебный!$E$1:$E$5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Служебный!$L$1:$L$5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OFFSET($Y$1, MATCH(O1000, $Z$2:$Z$9, 0), , COUNTIF($Z$1:$Z$9, O1000),)</formula1>
    </dataValidation>
    <dataValidation type="list" allowBlank="1" showInputMessage="1" showErrorMessage="1" sqref="Q1000">
      <formula1>OFFSET($AA$1, MATCH(O1000, $AB$2:$AB$7, 0), , COUNTIF($AB$1:$AB$7, O1000),)</formula1>
    </dataValidation>
    <dataValidation type="list" allowBlank="1" showInputMessage="1" showErrorMessage="1" sqref="S1000">
      <formula1>Служебный!$O$1:$O$2</formula1>
    </dataValidation>
    <dataValidation type="list" allowBlank="1" showInputMessage="1" showErrorMessage="1" sqref="T1000">
      <formula1>Служебный!$P$1:$P$5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Служебный!$E$1:$E$5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Служебный!$L$1:$L$5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OFFSET($Y$1, MATCH(O1001, $Z$2:$Z$9, 0), , COUNTIF($Z$1:$Z$9, O1001),)</formula1>
    </dataValidation>
    <dataValidation type="list" allowBlank="1" showInputMessage="1" showErrorMessage="1" sqref="Q1001">
      <formula1>OFFSET($AA$1, MATCH(O1001, $AB$2:$AB$7, 0), , COUNTIF($AB$1:$AB$7, O1001),)</formula1>
    </dataValidation>
    <dataValidation type="list" allowBlank="1" showInputMessage="1" showErrorMessage="1" sqref="S1001">
      <formula1>Служебный!$O$1:$O$2</formula1>
    </dataValidation>
    <dataValidation type="list" allowBlank="1" showInputMessage="1" showErrorMessage="1" sqref="T1001">
      <formula1>Служебный!$P$1:$P$5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Служебный!$E$1:$E$5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Служебный!$L$1:$L$5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OFFSET($Y$1, MATCH(O1002, $Z$2:$Z$9, 0), , COUNTIF($Z$1:$Z$9, O1002),)</formula1>
    </dataValidation>
    <dataValidation type="list" allowBlank="1" showInputMessage="1" showErrorMessage="1" sqref="Q1002">
      <formula1>OFFSET($AA$1, MATCH(O1002, $AB$2:$AB$7, 0), , COUNTIF($AB$1:$AB$7, O1002),)</formula1>
    </dataValidation>
    <dataValidation type="list" allowBlank="1" showInputMessage="1" showErrorMessage="1" sqref="S1002">
      <formula1>Служебный!$O$1:$O$2</formula1>
    </dataValidation>
    <dataValidation type="list" allowBlank="1" showInputMessage="1" showErrorMessage="1" sqref="T1002">
      <formula1>Служебный!$P$1:$P$5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Служебный!$E$1:$E$5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Служебный!$L$1:$L$5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OFFSET($Y$1, MATCH(O1003, $Z$2:$Z$9, 0), , COUNTIF($Z$1:$Z$9, O1003),)</formula1>
    </dataValidation>
    <dataValidation type="list" allowBlank="1" showInputMessage="1" showErrorMessage="1" sqref="Q1003">
      <formula1>OFFSET($AA$1, MATCH(O1003, $AB$2:$AB$7, 0), , COUNTIF($AB$1:$AB$7, O1003),)</formula1>
    </dataValidation>
    <dataValidation type="list" allowBlank="1" showInputMessage="1" showErrorMessage="1" sqref="S1003">
      <formula1>Служебный!$O$1:$O$2</formula1>
    </dataValidation>
    <dataValidation type="list" allowBlank="1" showInputMessage="1" showErrorMessage="1" sqref="T1003">
      <formula1>Служебный!$P$1:$P$5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Служебный!$E$1:$E$5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Служебный!$L$1:$L$5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OFFSET($Y$1, MATCH(O1004, $Z$2:$Z$9, 0), , COUNTIF($Z$1:$Z$9, O1004),)</formula1>
    </dataValidation>
    <dataValidation type="list" allowBlank="1" showInputMessage="1" showErrorMessage="1" sqref="Q1004">
      <formula1>OFFSET($AA$1, MATCH(O1004, $AB$2:$AB$7, 0), , COUNTIF($AB$1:$AB$7, O1004),)</formula1>
    </dataValidation>
    <dataValidation type="list" allowBlank="1" showInputMessage="1" showErrorMessage="1" sqref="S1004">
      <formula1>Служебный!$O$1:$O$2</formula1>
    </dataValidation>
    <dataValidation type="list" allowBlank="1" showInputMessage="1" showErrorMessage="1" sqref="T1004">
      <formula1>Служебный!$P$1:$P$5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Служебный!$E$1:$E$5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Служебный!$L$1:$L$5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OFFSET($Y$1, MATCH(O1005, $Z$2:$Z$9, 0), , COUNTIF($Z$1:$Z$9, O1005),)</formula1>
    </dataValidation>
    <dataValidation type="list" allowBlank="1" showInputMessage="1" showErrorMessage="1" sqref="Q1005">
      <formula1>OFFSET($AA$1, MATCH(O1005, $AB$2:$AB$7, 0), , COUNTIF($AB$1:$AB$7, O1005),)</formula1>
    </dataValidation>
    <dataValidation type="list" allowBlank="1" showInputMessage="1" showErrorMessage="1" sqref="S1005">
      <formula1>Служебный!$O$1:$O$2</formula1>
    </dataValidation>
    <dataValidation type="list" allowBlank="1" showInputMessage="1" showErrorMessage="1" sqref="T1005">
      <formula1>Служебный!$P$1:$P$5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Служебный!$E$1:$E$5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Служебный!$L$1:$L$5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OFFSET($Y$1, MATCH(O1006, $Z$2:$Z$9, 0), , COUNTIF($Z$1:$Z$9, O1006),)</formula1>
    </dataValidation>
    <dataValidation type="list" allowBlank="1" showInputMessage="1" showErrorMessage="1" sqref="Q1006">
      <formula1>OFFSET($AA$1, MATCH(O1006, $AB$2:$AB$7, 0), , COUNTIF($AB$1:$AB$7, O1006),)</formula1>
    </dataValidation>
    <dataValidation type="list" allowBlank="1" showInputMessage="1" showErrorMessage="1" sqref="S1006">
      <formula1>Служебный!$O$1:$O$2</formula1>
    </dataValidation>
    <dataValidation type="list" allowBlank="1" showInputMessage="1" showErrorMessage="1" sqref="T1006">
      <formula1>Служебный!$P$1:$P$5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Служебный!$E$1:$E$5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Служебный!$L$1:$L$5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OFFSET($Y$1, MATCH(O1007, $Z$2:$Z$9, 0), , COUNTIF($Z$1:$Z$9, O1007),)</formula1>
    </dataValidation>
    <dataValidation type="list" allowBlank="1" showInputMessage="1" showErrorMessage="1" sqref="Q1007">
      <formula1>OFFSET($AA$1, MATCH(O1007, $AB$2:$AB$7, 0), , COUNTIF($AB$1:$AB$7, O1007),)</formula1>
    </dataValidation>
    <dataValidation type="list" allowBlank="1" showInputMessage="1" showErrorMessage="1" sqref="S1007">
      <formula1>Служебный!$O$1:$O$2</formula1>
    </dataValidation>
    <dataValidation type="list" allowBlank="1" showInputMessage="1" showErrorMessage="1" sqref="T1007">
      <formula1>Служебный!$P$1:$P$5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Служебный!$E$1:$E$5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Служебный!$L$1:$L$5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OFFSET($Y$1, MATCH(O1008, $Z$2:$Z$9, 0), , COUNTIF($Z$1:$Z$9, O1008),)</formula1>
    </dataValidation>
    <dataValidation type="list" allowBlank="1" showInputMessage="1" showErrorMessage="1" sqref="Q1008">
      <formula1>OFFSET($AA$1, MATCH(O1008, $AB$2:$AB$7, 0), , COUNTIF($AB$1:$AB$7, O1008),)</formula1>
    </dataValidation>
    <dataValidation type="list" allowBlank="1" showInputMessage="1" showErrorMessage="1" sqref="S1008">
      <formula1>Служебный!$O$1:$O$2</formula1>
    </dataValidation>
    <dataValidation type="list" allowBlank="1" showInputMessage="1" showErrorMessage="1" sqref="T1008">
      <formula1>Служебный!$P$1:$P$5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Служебный!$E$1:$E$5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Служебный!$L$1:$L$5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OFFSET($Y$1, MATCH(O1009, $Z$2:$Z$9, 0), , COUNTIF($Z$1:$Z$9, O1009),)</formula1>
    </dataValidation>
    <dataValidation type="list" allowBlank="1" showInputMessage="1" showErrorMessage="1" sqref="Q1009">
      <formula1>OFFSET($AA$1, MATCH(O1009, $AB$2:$AB$7, 0), , COUNTIF($AB$1:$AB$7, O1009),)</formula1>
    </dataValidation>
    <dataValidation type="list" allowBlank="1" showInputMessage="1" showErrorMessage="1" sqref="S1009">
      <formula1>Служебный!$O$1:$O$2</formula1>
    </dataValidation>
    <dataValidation type="list" allowBlank="1" showInputMessage="1" showErrorMessage="1" sqref="T1009">
      <formula1>Служебный!$P$1:$P$5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Служебный!$E$1:$E$5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Служебный!$L$1:$L$5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OFFSET($Y$1, MATCH(O1010, $Z$2:$Z$9, 0), , COUNTIF($Z$1:$Z$9, O1010),)</formula1>
    </dataValidation>
    <dataValidation type="list" allowBlank="1" showInputMessage="1" showErrorMessage="1" sqref="Q1010">
      <formula1>OFFSET($AA$1, MATCH(O1010, $AB$2:$AB$7, 0), , COUNTIF($AB$1:$AB$7, O1010),)</formula1>
    </dataValidation>
    <dataValidation type="list" allowBlank="1" showInputMessage="1" showErrorMessage="1" sqref="S1010">
      <formula1>Служебный!$O$1:$O$2</formula1>
    </dataValidation>
    <dataValidation type="list" allowBlank="1" showInputMessage="1" showErrorMessage="1" sqref="T1010">
      <formula1>Служебный!$P$1:$P$5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Служебный!$E$1:$E$5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Служебный!$L$1:$L$5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OFFSET($Y$1, MATCH(O1011, $Z$2:$Z$9, 0), , COUNTIF($Z$1:$Z$9, O1011),)</formula1>
    </dataValidation>
    <dataValidation type="list" allowBlank="1" showInputMessage="1" showErrorMessage="1" sqref="Q1011">
      <formula1>OFFSET($AA$1, MATCH(O1011, $AB$2:$AB$7, 0), , COUNTIF($AB$1:$AB$7, O1011),)</formula1>
    </dataValidation>
    <dataValidation type="list" allowBlank="1" showInputMessage="1" showErrorMessage="1" sqref="S1011">
      <formula1>Служебный!$O$1:$O$2</formula1>
    </dataValidation>
    <dataValidation type="list" allowBlank="1" showInputMessage="1" showErrorMessage="1" sqref="T1011">
      <formula1>Служебный!$P$1:$P$5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Служебный!$E$1:$E$5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Служебный!$L$1:$L$5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OFFSET($Y$1, MATCH(O1012, $Z$2:$Z$9, 0), , COUNTIF($Z$1:$Z$9, O1012),)</formula1>
    </dataValidation>
    <dataValidation type="list" allowBlank="1" showInputMessage="1" showErrorMessage="1" sqref="Q1012">
      <formula1>OFFSET($AA$1, MATCH(O1012, $AB$2:$AB$7, 0), , COUNTIF($AB$1:$AB$7, O1012),)</formula1>
    </dataValidation>
    <dataValidation type="list" allowBlank="1" showInputMessage="1" showErrorMessage="1" sqref="S1012">
      <formula1>Служебный!$O$1:$O$2</formula1>
    </dataValidation>
    <dataValidation type="list" allowBlank="1" showInputMessage="1" showErrorMessage="1" sqref="T1012">
      <formula1>Служебный!$P$1:$P$5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Служебный!$E$1:$E$5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Служебный!$L$1:$L$5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OFFSET($Y$1, MATCH(O1013, $Z$2:$Z$9, 0), , COUNTIF($Z$1:$Z$9, O1013),)</formula1>
    </dataValidation>
    <dataValidation type="list" allowBlank="1" showInputMessage="1" showErrorMessage="1" sqref="Q1013">
      <formula1>OFFSET($AA$1, MATCH(O1013, $AB$2:$AB$7, 0), , COUNTIF($AB$1:$AB$7, O1013),)</formula1>
    </dataValidation>
    <dataValidation type="list" allowBlank="1" showInputMessage="1" showErrorMessage="1" sqref="S1013">
      <formula1>Служебный!$O$1:$O$2</formula1>
    </dataValidation>
    <dataValidation type="list" allowBlank="1" showInputMessage="1" showErrorMessage="1" sqref="T1013">
      <formula1>Служебный!$P$1:$P$5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Служебный!$E$1:$E$5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Служебный!$L$1:$L$5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OFFSET($Y$1, MATCH(O1014, $Z$2:$Z$9, 0), , COUNTIF($Z$1:$Z$9, O1014),)</formula1>
    </dataValidation>
    <dataValidation type="list" allowBlank="1" showInputMessage="1" showErrorMessage="1" sqref="Q1014">
      <formula1>OFFSET($AA$1, MATCH(O1014, $AB$2:$AB$7, 0), , COUNTIF($AB$1:$AB$7, O1014),)</formula1>
    </dataValidation>
    <dataValidation type="list" allowBlank="1" showInputMessage="1" showErrorMessage="1" sqref="S1014">
      <formula1>Служебный!$O$1:$O$2</formula1>
    </dataValidation>
    <dataValidation type="list" allowBlank="1" showInputMessage="1" showErrorMessage="1" sqref="T1014">
      <formula1>Служебный!$P$1:$P$5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Служебный!$E$1:$E$5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Служебный!$L$1:$L$5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OFFSET($Y$1, MATCH(O1015, $Z$2:$Z$9, 0), , COUNTIF($Z$1:$Z$9, O1015),)</formula1>
    </dataValidation>
    <dataValidation type="list" allowBlank="1" showInputMessage="1" showErrorMessage="1" sqref="Q1015">
      <formula1>OFFSET($AA$1, MATCH(O1015, $AB$2:$AB$7, 0), , COUNTIF($AB$1:$AB$7, O1015),)</formula1>
    </dataValidation>
    <dataValidation type="list" allowBlank="1" showInputMessage="1" showErrorMessage="1" sqref="S1015">
      <formula1>Служебный!$O$1:$O$2</formula1>
    </dataValidation>
    <dataValidation type="list" allowBlank="1" showInputMessage="1" showErrorMessage="1" sqref="T1015">
      <formula1>Служебный!$P$1:$P$5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Служебный!$E$1:$E$5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Служебный!$L$1:$L$5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OFFSET($Y$1, MATCH(O1016, $Z$2:$Z$9, 0), , COUNTIF($Z$1:$Z$9, O1016),)</formula1>
    </dataValidation>
    <dataValidation type="list" allowBlank="1" showInputMessage="1" showErrorMessage="1" sqref="Q1016">
      <formula1>OFFSET($AA$1, MATCH(O1016, $AB$2:$AB$7, 0), , COUNTIF($AB$1:$AB$7, O1016),)</formula1>
    </dataValidation>
    <dataValidation type="list" allowBlank="1" showInputMessage="1" showErrorMessage="1" sqref="S1016">
      <formula1>Служебный!$O$1:$O$2</formula1>
    </dataValidation>
    <dataValidation type="list" allowBlank="1" showInputMessage="1" showErrorMessage="1" sqref="T1016">
      <formula1>Служебный!$P$1:$P$5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Служебный!$E$1:$E$5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Служебный!$L$1:$L$5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OFFSET($Y$1, MATCH(O1017, $Z$2:$Z$9, 0), , COUNTIF($Z$1:$Z$9, O1017),)</formula1>
    </dataValidation>
    <dataValidation type="list" allowBlank="1" showInputMessage="1" showErrorMessage="1" sqref="Q1017">
      <formula1>OFFSET($AA$1, MATCH(O1017, $AB$2:$AB$7, 0), , COUNTIF($AB$1:$AB$7, O1017),)</formula1>
    </dataValidation>
    <dataValidation type="list" allowBlank="1" showInputMessage="1" showErrorMessage="1" sqref="S1017">
      <formula1>Служебный!$O$1:$O$2</formula1>
    </dataValidation>
    <dataValidation type="list" allowBlank="1" showInputMessage="1" showErrorMessage="1" sqref="T1017">
      <formula1>Служебный!$P$1:$P$5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Служебный!$E$1:$E$5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Служебный!$L$1:$L$5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OFFSET($Y$1, MATCH(O1018, $Z$2:$Z$9, 0), , COUNTIF($Z$1:$Z$9, O1018),)</formula1>
    </dataValidation>
    <dataValidation type="list" allowBlank="1" showInputMessage="1" showErrorMessage="1" sqref="Q1018">
      <formula1>OFFSET($AA$1, MATCH(O1018, $AB$2:$AB$7, 0), , COUNTIF($AB$1:$AB$7, O1018),)</formula1>
    </dataValidation>
    <dataValidation type="list" allowBlank="1" showInputMessage="1" showErrorMessage="1" sqref="S1018">
      <formula1>Служебный!$O$1:$O$2</formula1>
    </dataValidation>
    <dataValidation type="list" allowBlank="1" showInputMessage="1" showErrorMessage="1" sqref="T1018">
      <formula1>Служебный!$P$1:$P$5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Служебный!$E$1:$E$5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Служебный!$L$1:$L$5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OFFSET($Y$1, MATCH(O1019, $Z$2:$Z$9, 0), , COUNTIF($Z$1:$Z$9, O1019),)</formula1>
    </dataValidation>
    <dataValidation type="list" allowBlank="1" showInputMessage="1" showErrorMessage="1" sqref="Q1019">
      <formula1>OFFSET($AA$1, MATCH(O1019, $AB$2:$AB$7, 0), , COUNTIF($AB$1:$AB$7, O1019),)</formula1>
    </dataValidation>
    <dataValidation type="list" allowBlank="1" showInputMessage="1" showErrorMessage="1" sqref="S1019">
      <formula1>Служебный!$O$1:$O$2</formula1>
    </dataValidation>
    <dataValidation type="list" allowBlank="1" showInputMessage="1" showErrorMessage="1" sqref="T1019">
      <formula1>Служебный!$P$1:$P$5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Служебный!$E$1:$E$5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Служебный!$L$1:$L$5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OFFSET($Y$1, MATCH(O1020, $Z$2:$Z$9, 0), , COUNTIF($Z$1:$Z$9, O1020),)</formula1>
    </dataValidation>
    <dataValidation type="list" allowBlank="1" showInputMessage="1" showErrorMessage="1" sqref="Q1020">
      <formula1>OFFSET($AA$1, MATCH(O1020, $AB$2:$AB$7, 0), , COUNTIF($AB$1:$AB$7, O1020),)</formula1>
    </dataValidation>
    <dataValidation type="list" allowBlank="1" showInputMessage="1" showErrorMessage="1" sqref="S1020">
      <formula1>Служебный!$O$1:$O$2</formula1>
    </dataValidation>
    <dataValidation type="list" allowBlank="1" showInputMessage="1" showErrorMessage="1" sqref="T1020">
      <formula1>Служебный!$P$1:$P$5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Служебный!$E$1:$E$5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Служебный!$L$1:$L$5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OFFSET($Y$1, MATCH(O1021, $Z$2:$Z$9, 0), , COUNTIF($Z$1:$Z$9, O1021),)</formula1>
    </dataValidation>
    <dataValidation type="list" allowBlank="1" showInputMessage="1" showErrorMessage="1" sqref="Q1021">
      <formula1>OFFSET($AA$1, MATCH(O1021, $AB$2:$AB$7, 0), , COUNTIF($AB$1:$AB$7, O1021),)</formula1>
    </dataValidation>
    <dataValidation type="list" allowBlank="1" showInputMessage="1" showErrorMessage="1" sqref="S1021">
      <formula1>Служебный!$O$1:$O$2</formula1>
    </dataValidation>
    <dataValidation type="list" allowBlank="1" showInputMessage="1" showErrorMessage="1" sqref="T1021">
      <formula1>Служебный!$P$1:$P$5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Служебный!$E$1:$E$5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Служебный!$L$1:$L$5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OFFSET($Y$1, MATCH(O1022, $Z$2:$Z$9, 0), , COUNTIF($Z$1:$Z$9, O1022),)</formula1>
    </dataValidation>
    <dataValidation type="list" allowBlank="1" showInputMessage="1" showErrorMessage="1" sqref="Q1022">
      <formula1>OFFSET($AA$1, MATCH(O1022, $AB$2:$AB$7, 0), , COUNTIF($AB$1:$AB$7, O1022),)</formula1>
    </dataValidation>
    <dataValidation type="list" allowBlank="1" showInputMessage="1" showErrorMessage="1" sqref="S1022">
      <formula1>Служебный!$O$1:$O$2</formula1>
    </dataValidation>
    <dataValidation type="list" allowBlank="1" showInputMessage="1" showErrorMessage="1" sqref="T1022">
      <formula1>Служебный!$P$1:$P$5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Служебный!$E$1:$E$5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Служебный!$L$1:$L$5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OFFSET($Y$1, MATCH(O1023, $Z$2:$Z$9, 0), , COUNTIF($Z$1:$Z$9, O1023),)</formula1>
    </dataValidation>
    <dataValidation type="list" allowBlank="1" showInputMessage="1" showErrorMessage="1" sqref="Q1023">
      <formula1>OFFSET($AA$1, MATCH(O1023, $AB$2:$AB$7, 0), , COUNTIF($AB$1:$AB$7, O1023),)</formula1>
    </dataValidation>
    <dataValidation type="list" allowBlank="1" showInputMessage="1" showErrorMessage="1" sqref="S1023">
      <formula1>Служебный!$O$1:$O$2</formula1>
    </dataValidation>
    <dataValidation type="list" allowBlank="1" showInputMessage="1" showErrorMessage="1" sqref="T1023">
      <formula1>Служебный!$P$1:$P$5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Служебный!$E$1:$E$5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Служебный!$L$1:$L$5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OFFSET($Y$1, MATCH(O1024, $Z$2:$Z$9, 0), , COUNTIF($Z$1:$Z$9, O1024),)</formula1>
    </dataValidation>
    <dataValidation type="list" allowBlank="1" showInputMessage="1" showErrorMessage="1" sqref="Q1024">
      <formula1>OFFSET($AA$1, MATCH(O1024, $AB$2:$AB$7, 0), , COUNTIF($AB$1:$AB$7, O1024),)</formula1>
    </dataValidation>
    <dataValidation type="list" allowBlank="1" showInputMessage="1" showErrorMessage="1" sqref="S1024">
      <formula1>Служебный!$O$1:$O$2</formula1>
    </dataValidation>
    <dataValidation type="list" allowBlank="1" showInputMessage="1" showErrorMessage="1" sqref="T1024">
      <formula1>Служебный!$P$1:$P$5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Служебный!$E$1:$E$5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Служебный!$L$1:$L$5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OFFSET($Y$1, MATCH(O1025, $Z$2:$Z$9, 0), , COUNTIF($Z$1:$Z$9, O1025),)</formula1>
    </dataValidation>
    <dataValidation type="list" allowBlank="1" showInputMessage="1" showErrorMessage="1" sqref="Q1025">
      <formula1>OFFSET($AA$1, MATCH(O1025, $AB$2:$AB$7, 0), , COUNTIF($AB$1:$AB$7, O1025),)</formula1>
    </dataValidation>
    <dataValidation type="list" allowBlank="1" showInputMessage="1" showErrorMessage="1" sqref="S1025">
      <formula1>Служебный!$O$1:$O$2</formula1>
    </dataValidation>
    <dataValidation type="list" allowBlank="1" showInputMessage="1" showErrorMessage="1" sqref="T1025">
      <formula1>Служебный!$P$1:$P$5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Служебный!$E$1:$E$5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Служебный!$L$1:$L$5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OFFSET($Y$1, MATCH(O1026, $Z$2:$Z$9, 0), , COUNTIF($Z$1:$Z$9, O1026),)</formula1>
    </dataValidation>
    <dataValidation type="list" allowBlank="1" showInputMessage="1" showErrorMessage="1" sqref="Q1026">
      <formula1>OFFSET($AA$1, MATCH(O1026, $AB$2:$AB$7, 0), , COUNTIF($AB$1:$AB$7, O1026),)</formula1>
    </dataValidation>
    <dataValidation type="list" allowBlank="1" showInputMessage="1" showErrorMessage="1" sqref="S1026">
      <formula1>Служебный!$O$1:$O$2</formula1>
    </dataValidation>
    <dataValidation type="list" allowBlank="1" showInputMessage="1" showErrorMessage="1" sqref="T1026">
      <formula1>Служебный!$P$1:$P$5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Служебный!$E$1:$E$5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Служебный!$L$1:$L$5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OFFSET($Y$1, MATCH(O1027, $Z$2:$Z$9, 0), , COUNTIF($Z$1:$Z$9, O1027),)</formula1>
    </dataValidation>
    <dataValidation type="list" allowBlank="1" showInputMessage="1" showErrorMessage="1" sqref="Q1027">
      <formula1>OFFSET($AA$1, MATCH(O1027, $AB$2:$AB$7, 0), , COUNTIF($AB$1:$AB$7, O1027),)</formula1>
    </dataValidation>
    <dataValidation type="list" allowBlank="1" showInputMessage="1" showErrorMessage="1" sqref="S1027">
      <formula1>Служебный!$O$1:$O$2</formula1>
    </dataValidation>
    <dataValidation type="list" allowBlank="1" showInputMessage="1" showErrorMessage="1" sqref="T1027">
      <formula1>Служебный!$P$1:$P$5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Служебный!$E$1:$E$5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Служебный!$L$1:$L$5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OFFSET($Y$1, MATCH(O1028, $Z$2:$Z$9, 0), , COUNTIF($Z$1:$Z$9, O1028),)</formula1>
    </dataValidation>
    <dataValidation type="list" allowBlank="1" showInputMessage="1" showErrorMessage="1" sqref="Q1028">
      <formula1>OFFSET($AA$1, MATCH(O1028, $AB$2:$AB$7, 0), , COUNTIF($AB$1:$AB$7, O1028),)</formula1>
    </dataValidation>
    <dataValidation type="list" allowBlank="1" showInputMessage="1" showErrorMessage="1" sqref="S1028">
      <formula1>Служебный!$O$1:$O$2</formula1>
    </dataValidation>
    <dataValidation type="list" allowBlank="1" showInputMessage="1" showErrorMessage="1" sqref="T1028">
      <formula1>Служебный!$P$1:$P$5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Служебный!$E$1:$E$5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Служебный!$L$1:$L$5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OFFSET($Y$1, MATCH(O1029, $Z$2:$Z$9, 0), , COUNTIF($Z$1:$Z$9, O1029),)</formula1>
    </dataValidation>
    <dataValidation type="list" allowBlank="1" showInputMessage="1" showErrorMessage="1" sqref="Q1029">
      <formula1>OFFSET($AA$1, MATCH(O1029, $AB$2:$AB$7, 0), , COUNTIF($AB$1:$AB$7, O1029),)</formula1>
    </dataValidation>
    <dataValidation type="list" allowBlank="1" showInputMessage="1" showErrorMessage="1" sqref="S1029">
      <formula1>Служебный!$O$1:$O$2</formula1>
    </dataValidation>
    <dataValidation type="list" allowBlank="1" showInputMessage="1" showErrorMessage="1" sqref="T1029">
      <formula1>Служебный!$P$1:$P$5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Служебный!$E$1:$E$5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Служебный!$L$1:$L$5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OFFSET($Y$1, MATCH(O1030, $Z$2:$Z$9, 0), , COUNTIF($Z$1:$Z$9, O1030),)</formula1>
    </dataValidation>
    <dataValidation type="list" allowBlank="1" showInputMessage="1" showErrorMessage="1" sqref="Q1030">
      <formula1>OFFSET($AA$1, MATCH(O1030, $AB$2:$AB$7, 0), , COUNTIF($AB$1:$AB$7, O1030),)</formula1>
    </dataValidation>
    <dataValidation type="list" allowBlank="1" showInputMessage="1" showErrorMessage="1" sqref="S1030">
      <formula1>Служебный!$O$1:$O$2</formula1>
    </dataValidation>
    <dataValidation type="list" allowBlank="1" showInputMessage="1" showErrorMessage="1" sqref="T1030">
      <formula1>Служебный!$P$1:$P$5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Служебный!$E$1:$E$5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Служебный!$L$1:$L$5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OFFSET($Y$1, MATCH(O1031, $Z$2:$Z$9, 0), , COUNTIF($Z$1:$Z$9, O1031),)</formula1>
    </dataValidation>
    <dataValidation type="list" allowBlank="1" showInputMessage="1" showErrorMessage="1" sqref="Q1031">
      <formula1>OFFSET($AA$1, MATCH(O1031, $AB$2:$AB$7, 0), , COUNTIF($AB$1:$AB$7, O1031),)</formula1>
    </dataValidation>
    <dataValidation type="list" allowBlank="1" showInputMessage="1" showErrorMessage="1" sqref="S1031">
      <formula1>Служебный!$O$1:$O$2</formula1>
    </dataValidation>
    <dataValidation type="list" allowBlank="1" showInputMessage="1" showErrorMessage="1" sqref="T1031">
      <formula1>Служебный!$P$1:$P$5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Служебный!$E$1:$E$5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Служебный!$L$1:$L$5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OFFSET($Y$1, MATCH(O1032, $Z$2:$Z$9, 0), , COUNTIF($Z$1:$Z$9, O1032),)</formula1>
    </dataValidation>
    <dataValidation type="list" allowBlank="1" showInputMessage="1" showErrorMessage="1" sqref="Q1032">
      <formula1>OFFSET($AA$1, MATCH(O1032, $AB$2:$AB$7, 0), , COUNTIF($AB$1:$AB$7, O1032),)</formula1>
    </dataValidation>
    <dataValidation type="list" allowBlank="1" showInputMessage="1" showErrorMessage="1" sqref="S1032">
      <formula1>Служебный!$O$1:$O$2</formula1>
    </dataValidation>
    <dataValidation type="list" allowBlank="1" showInputMessage="1" showErrorMessage="1" sqref="T1032">
      <formula1>Служебный!$P$1:$P$5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Служебный!$E$1:$E$5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Служебный!$L$1:$L$5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OFFSET($Y$1, MATCH(O1033, $Z$2:$Z$9, 0), , COUNTIF($Z$1:$Z$9, O1033),)</formula1>
    </dataValidation>
    <dataValidation type="list" allowBlank="1" showInputMessage="1" showErrorMessage="1" sqref="Q1033">
      <formula1>OFFSET($AA$1, MATCH(O1033, $AB$2:$AB$7, 0), , COUNTIF($AB$1:$AB$7, O1033),)</formula1>
    </dataValidation>
    <dataValidation type="list" allowBlank="1" showInputMessage="1" showErrorMessage="1" sqref="S1033">
      <formula1>Служебный!$O$1:$O$2</formula1>
    </dataValidation>
    <dataValidation type="list" allowBlank="1" showInputMessage="1" showErrorMessage="1" sqref="T1033">
      <formula1>Служебный!$P$1:$P$5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Служебный!$E$1:$E$5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Служебный!$L$1:$L$5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OFFSET($Y$1, MATCH(O1034, $Z$2:$Z$9, 0), , COUNTIF($Z$1:$Z$9, O1034),)</formula1>
    </dataValidation>
    <dataValidation type="list" allowBlank="1" showInputMessage="1" showErrorMessage="1" sqref="Q1034">
      <formula1>OFFSET($AA$1, MATCH(O1034, $AB$2:$AB$7, 0), , COUNTIF($AB$1:$AB$7, O1034),)</formula1>
    </dataValidation>
    <dataValidation type="list" allowBlank="1" showInputMessage="1" showErrorMessage="1" sqref="S1034">
      <formula1>Служебный!$O$1:$O$2</formula1>
    </dataValidation>
    <dataValidation type="list" allowBlank="1" showInputMessage="1" showErrorMessage="1" sqref="T1034">
      <formula1>Служебный!$P$1:$P$5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Служебный!$E$1:$E$5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Служебный!$L$1:$L$5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OFFSET($Y$1, MATCH(O1035, $Z$2:$Z$9, 0), , COUNTIF($Z$1:$Z$9, O1035),)</formula1>
    </dataValidation>
    <dataValidation type="list" allowBlank="1" showInputMessage="1" showErrorMessage="1" sqref="Q1035">
      <formula1>OFFSET($AA$1, MATCH(O1035, $AB$2:$AB$7, 0), , COUNTIF($AB$1:$AB$7, O1035),)</formula1>
    </dataValidation>
    <dataValidation type="list" allowBlank="1" showInputMessage="1" showErrorMessage="1" sqref="S1035">
      <formula1>Служебный!$O$1:$O$2</formula1>
    </dataValidation>
    <dataValidation type="list" allowBlank="1" showInputMessage="1" showErrorMessage="1" sqref="T1035">
      <formula1>Служебный!$P$1:$P$5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Служебный!$E$1:$E$5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Служебный!$L$1:$L$5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OFFSET($Y$1, MATCH(O1036, $Z$2:$Z$9, 0), , COUNTIF($Z$1:$Z$9, O1036),)</formula1>
    </dataValidation>
    <dataValidation type="list" allowBlank="1" showInputMessage="1" showErrorMessage="1" sqref="Q1036">
      <formula1>OFFSET($AA$1, MATCH(O1036, $AB$2:$AB$7, 0), , COUNTIF($AB$1:$AB$7, O1036),)</formula1>
    </dataValidation>
    <dataValidation type="list" allowBlank="1" showInputMessage="1" showErrorMessage="1" sqref="S1036">
      <formula1>Служебный!$O$1:$O$2</formula1>
    </dataValidation>
    <dataValidation type="list" allowBlank="1" showInputMessage="1" showErrorMessage="1" sqref="T1036">
      <formula1>Служебный!$P$1:$P$5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Служебный!$E$1:$E$5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Служебный!$L$1:$L$5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OFFSET($Y$1, MATCH(O1037, $Z$2:$Z$9, 0), , COUNTIF($Z$1:$Z$9, O1037),)</formula1>
    </dataValidation>
    <dataValidation type="list" allowBlank="1" showInputMessage="1" showErrorMessage="1" sqref="Q1037">
      <formula1>OFFSET($AA$1, MATCH(O1037, $AB$2:$AB$7, 0), , COUNTIF($AB$1:$AB$7, O1037),)</formula1>
    </dataValidation>
    <dataValidation type="list" allowBlank="1" showInputMessage="1" showErrorMessage="1" sqref="S1037">
      <formula1>Служебный!$O$1:$O$2</formula1>
    </dataValidation>
    <dataValidation type="list" allowBlank="1" showInputMessage="1" showErrorMessage="1" sqref="T1037">
      <formula1>Служебный!$P$1:$P$5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Служебный!$E$1:$E$5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Служебный!$L$1:$L$5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OFFSET($Y$1, MATCH(O1038, $Z$2:$Z$9, 0), , COUNTIF($Z$1:$Z$9, O1038),)</formula1>
    </dataValidation>
    <dataValidation type="list" allowBlank="1" showInputMessage="1" showErrorMessage="1" sqref="Q1038">
      <formula1>OFFSET($AA$1, MATCH(O1038, $AB$2:$AB$7, 0), , COUNTIF($AB$1:$AB$7, O1038),)</formula1>
    </dataValidation>
    <dataValidation type="list" allowBlank="1" showInputMessage="1" showErrorMessage="1" sqref="S1038">
      <formula1>Служебный!$O$1:$O$2</formula1>
    </dataValidation>
    <dataValidation type="list" allowBlank="1" showInputMessage="1" showErrorMessage="1" sqref="T1038">
      <formula1>Служебный!$P$1:$P$5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Служебный!$E$1:$E$5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Служебный!$L$1:$L$5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OFFSET($Y$1, MATCH(O1039, $Z$2:$Z$9, 0), , COUNTIF($Z$1:$Z$9, O1039),)</formula1>
    </dataValidation>
    <dataValidation type="list" allowBlank="1" showInputMessage="1" showErrorMessage="1" sqref="Q1039">
      <formula1>OFFSET($AA$1, MATCH(O1039, $AB$2:$AB$7, 0), , COUNTIF($AB$1:$AB$7, O1039),)</formula1>
    </dataValidation>
    <dataValidation type="list" allowBlank="1" showInputMessage="1" showErrorMessage="1" sqref="S1039">
      <formula1>Служебный!$O$1:$O$2</formula1>
    </dataValidation>
    <dataValidation type="list" allowBlank="1" showInputMessage="1" showErrorMessage="1" sqref="T1039">
      <formula1>Служебный!$P$1:$P$5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Служебный!$E$1:$E$5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Служебный!$L$1:$L$5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OFFSET($Y$1, MATCH(O1040, $Z$2:$Z$9, 0), , COUNTIF($Z$1:$Z$9, O1040),)</formula1>
    </dataValidation>
    <dataValidation type="list" allowBlank="1" showInputMessage="1" showErrorMessage="1" sqref="Q1040">
      <formula1>OFFSET($AA$1, MATCH(O1040, $AB$2:$AB$7, 0), , COUNTIF($AB$1:$AB$7, O1040),)</formula1>
    </dataValidation>
    <dataValidation type="list" allowBlank="1" showInputMessage="1" showErrorMessage="1" sqref="S1040">
      <formula1>Служебный!$O$1:$O$2</formula1>
    </dataValidation>
    <dataValidation type="list" allowBlank="1" showInputMessage="1" showErrorMessage="1" sqref="T1040">
      <formula1>Служебный!$P$1:$P$5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Служебный!$E$1:$E$5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Служебный!$L$1:$L$5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OFFSET($Y$1, MATCH(O1041, $Z$2:$Z$9, 0), , COUNTIF($Z$1:$Z$9, O1041),)</formula1>
    </dataValidation>
    <dataValidation type="list" allowBlank="1" showInputMessage="1" showErrorMessage="1" sqref="Q1041">
      <formula1>OFFSET($AA$1, MATCH(O1041, $AB$2:$AB$7, 0), , COUNTIF($AB$1:$AB$7, O1041),)</formula1>
    </dataValidation>
    <dataValidation type="list" allowBlank="1" showInputMessage="1" showErrorMessage="1" sqref="S1041">
      <formula1>Служебный!$O$1:$O$2</formula1>
    </dataValidation>
    <dataValidation type="list" allowBlank="1" showInputMessage="1" showErrorMessage="1" sqref="T1041">
      <formula1>Служебный!$P$1:$P$5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Служебный!$E$1:$E$5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Служебный!$L$1:$L$5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OFFSET($Y$1, MATCH(O1042, $Z$2:$Z$9, 0), , COUNTIF($Z$1:$Z$9, O1042),)</formula1>
    </dataValidation>
    <dataValidation type="list" allowBlank="1" showInputMessage="1" showErrorMessage="1" sqref="Q1042">
      <formula1>OFFSET($AA$1, MATCH(O1042, $AB$2:$AB$7, 0), , COUNTIF($AB$1:$AB$7, O1042),)</formula1>
    </dataValidation>
    <dataValidation type="list" allowBlank="1" showInputMessage="1" showErrorMessage="1" sqref="S1042">
      <formula1>Служебный!$O$1:$O$2</formula1>
    </dataValidation>
    <dataValidation type="list" allowBlank="1" showInputMessage="1" showErrorMessage="1" sqref="T1042">
      <formula1>Служебный!$P$1:$P$5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Служебный!$E$1:$E$5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Служебный!$L$1:$L$5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OFFSET($Y$1, MATCH(O1043, $Z$2:$Z$9, 0), , COUNTIF($Z$1:$Z$9, O1043),)</formula1>
    </dataValidation>
    <dataValidation type="list" allowBlank="1" showInputMessage="1" showErrorMessage="1" sqref="Q1043">
      <formula1>OFFSET($AA$1, MATCH(O1043, $AB$2:$AB$7, 0), , COUNTIF($AB$1:$AB$7, O1043),)</formula1>
    </dataValidation>
    <dataValidation type="list" allowBlank="1" showInputMessage="1" showErrorMessage="1" sqref="S1043">
      <formula1>Служебный!$O$1:$O$2</formula1>
    </dataValidation>
    <dataValidation type="list" allowBlank="1" showInputMessage="1" showErrorMessage="1" sqref="T1043">
      <formula1>Служебный!$P$1:$P$5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Служебный!$E$1:$E$5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Служебный!$L$1:$L$5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OFFSET($Y$1, MATCH(O1044, $Z$2:$Z$9, 0), , COUNTIF($Z$1:$Z$9, O1044),)</formula1>
    </dataValidation>
    <dataValidation type="list" allowBlank="1" showInputMessage="1" showErrorMessage="1" sqref="Q1044">
      <formula1>OFFSET($AA$1, MATCH(O1044, $AB$2:$AB$7, 0), , COUNTIF($AB$1:$AB$7, O1044),)</formula1>
    </dataValidation>
    <dataValidation type="list" allowBlank="1" showInputMessage="1" showErrorMessage="1" sqref="S1044">
      <formula1>Служебный!$O$1:$O$2</formula1>
    </dataValidation>
    <dataValidation type="list" allowBlank="1" showInputMessage="1" showErrorMessage="1" sqref="T1044">
      <formula1>Служебный!$P$1:$P$5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Служебный!$E$1:$E$5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Служебный!$L$1:$L$5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OFFSET($Y$1, MATCH(O1045, $Z$2:$Z$9, 0), , COUNTIF($Z$1:$Z$9, O1045),)</formula1>
    </dataValidation>
    <dataValidation type="list" allowBlank="1" showInputMessage="1" showErrorMessage="1" sqref="Q1045">
      <formula1>OFFSET($AA$1, MATCH(O1045, $AB$2:$AB$7, 0), , COUNTIF($AB$1:$AB$7, O1045),)</formula1>
    </dataValidation>
    <dataValidation type="list" allowBlank="1" showInputMessage="1" showErrorMessage="1" sqref="S1045">
      <formula1>Служебный!$O$1:$O$2</formula1>
    </dataValidation>
    <dataValidation type="list" allowBlank="1" showInputMessage="1" showErrorMessage="1" sqref="T1045">
      <formula1>Служебный!$P$1:$P$5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Служебный!$E$1:$E$5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Служебный!$L$1:$L$5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OFFSET($Y$1, MATCH(O1046, $Z$2:$Z$9, 0), , COUNTIF($Z$1:$Z$9, O1046),)</formula1>
    </dataValidation>
    <dataValidation type="list" allowBlank="1" showInputMessage="1" showErrorMessage="1" sqref="Q1046">
      <formula1>OFFSET($AA$1, MATCH(O1046, $AB$2:$AB$7, 0), , COUNTIF($AB$1:$AB$7, O1046),)</formula1>
    </dataValidation>
    <dataValidation type="list" allowBlank="1" showInputMessage="1" showErrorMessage="1" sqref="S1046">
      <formula1>Служебный!$O$1:$O$2</formula1>
    </dataValidation>
    <dataValidation type="list" allowBlank="1" showInputMessage="1" showErrorMessage="1" sqref="T1046">
      <formula1>Служебный!$P$1:$P$5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Служебный!$E$1:$E$5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Служебный!$L$1:$L$5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OFFSET($Y$1, MATCH(O1047, $Z$2:$Z$9, 0), , COUNTIF($Z$1:$Z$9, O1047),)</formula1>
    </dataValidation>
    <dataValidation type="list" allowBlank="1" showInputMessage="1" showErrorMessage="1" sqref="Q1047">
      <formula1>OFFSET($AA$1, MATCH(O1047, $AB$2:$AB$7, 0), , COUNTIF($AB$1:$AB$7, O1047),)</formula1>
    </dataValidation>
    <dataValidation type="list" allowBlank="1" showInputMessage="1" showErrorMessage="1" sqref="S1047">
      <formula1>Служебный!$O$1:$O$2</formula1>
    </dataValidation>
    <dataValidation type="list" allowBlank="1" showInputMessage="1" showErrorMessage="1" sqref="T1047">
      <formula1>Служебный!$P$1:$P$5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Служебный!$E$1:$E$5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Служебный!$L$1:$L$5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OFFSET($Y$1, MATCH(O1048, $Z$2:$Z$9, 0), , COUNTIF($Z$1:$Z$9, O1048),)</formula1>
    </dataValidation>
    <dataValidation type="list" allowBlank="1" showInputMessage="1" showErrorMessage="1" sqref="Q1048">
      <formula1>OFFSET($AA$1, MATCH(O1048, $AB$2:$AB$7, 0), , COUNTIF($AB$1:$AB$7, O1048),)</formula1>
    </dataValidation>
    <dataValidation type="list" allowBlank="1" showInputMessage="1" showErrorMessage="1" sqref="S1048">
      <formula1>Служебный!$O$1:$O$2</formula1>
    </dataValidation>
    <dataValidation type="list" allowBlank="1" showInputMessage="1" showErrorMessage="1" sqref="T1048">
      <formula1>Служебный!$P$1:$P$5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Служебный!$E$1:$E$5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Служебный!$L$1:$L$5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OFFSET($Y$1, MATCH(O1049, $Z$2:$Z$9, 0), , COUNTIF($Z$1:$Z$9, O1049),)</formula1>
    </dataValidation>
    <dataValidation type="list" allowBlank="1" showInputMessage="1" showErrorMessage="1" sqref="Q1049">
      <formula1>OFFSET($AA$1, MATCH(O1049, $AB$2:$AB$7, 0), , COUNTIF($AB$1:$AB$7, O1049),)</formula1>
    </dataValidation>
    <dataValidation type="list" allowBlank="1" showInputMessage="1" showErrorMessage="1" sqref="S1049">
      <formula1>Служебный!$O$1:$O$2</formula1>
    </dataValidation>
    <dataValidation type="list" allowBlank="1" showInputMessage="1" showErrorMessage="1" sqref="T1049">
      <formula1>Служебный!$P$1:$P$5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Служебный!$E$1:$E$5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Служебный!$L$1:$L$5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OFFSET($Y$1, MATCH(O1050, $Z$2:$Z$9, 0), , COUNTIF($Z$1:$Z$9, O1050),)</formula1>
    </dataValidation>
    <dataValidation type="list" allowBlank="1" showInputMessage="1" showErrorMessage="1" sqref="Q1050">
      <formula1>OFFSET($AA$1, MATCH(O1050, $AB$2:$AB$7, 0), , COUNTIF($AB$1:$AB$7, O1050),)</formula1>
    </dataValidation>
    <dataValidation type="list" allowBlank="1" showInputMessage="1" showErrorMessage="1" sqref="S1050">
      <formula1>Служебный!$O$1:$O$2</formula1>
    </dataValidation>
    <dataValidation type="list" allowBlank="1" showInputMessage="1" showErrorMessage="1" sqref="T1050">
      <formula1>Служебный!$P$1:$P$5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Служебный!$E$1:$E$5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Служебный!$L$1:$L$5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OFFSET($Y$1, MATCH(O1051, $Z$2:$Z$9, 0), , COUNTIF($Z$1:$Z$9, O1051),)</formula1>
    </dataValidation>
    <dataValidation type="list" allowBlank="1" showInputMessage="1" showErrorMessage="1" sqref="Q1051">
      <formula1>OFFSET($AA$1, MATCH(O1051, $AB$2:$AB$7, 0), , COUNTIF($AB$1:$AB$7, O1051),)</formula1>
    </dataValidation>
    <dataValidation type="list" allowBlank="1" showInputMessage="1" showErrorMessage="1" sqref="S1051">
      <formula1>Служебный!$O$1:$O$2</formula1>
    </dataValidation>
    <dataValidation type="list" allowBlank="1" showInputMessage="1" showErrorMessage="1" sqref="T1051">
      <formula1>Служебный!$P$1:$P$5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Служебный!$E$1:$E$5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Служебный!$L$1:$L$5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OFFSET($Y$1, MATCH(O1052, $Z$2:$Z$9, 0), , COUNTIF($Z$1:$Z$9, O1052),)</formula1>
    </dataValidation>
    <dataValidation type="list" allowBlank="1" showInputMessage="1" showErrorMessage="1" sqref="Q1052">
      <formula1>OFFSET($AA$1, MATCH(O1052, $AB$2:$AB$7, 0), , COUNTIF($AB$1:$AB$7, O1052),)</formula1>
    </dataValidation>
    <dataValidation type="list" allowBlank="1" showInputMessage="1" showErrorMessage="1" sqref="S1052">
      <formula1>Служебный!$O$1:$O$2</formula1>
    </dataValidation>
    <dataValidation type="list" allowBlank="1" showInputMessage="1" showErrorMessage="1" sqref="T1052">
      <formula1>Служебный!$P$1:$P$5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Служебный!$E$1:$E$5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Служебный!$L$1:$L$5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OFFSET($Y$1, MATCH(O1053, $Z$2:$Z$9, 0), , COUNTIF($Z$1:$Z$9, O1053),)</formula1>
    </dataValidation>
    <dataValidation type="list" allowBlank="1" showInputMessage="1" showErrorMessage="1" sqref="Q1053">
      <formula1>OFFSET($AA$1, MATCH(O1053, $AB$2:$AB$7, 0), , COUNTIF($AB$1:$AB$7, O1053),)</formula1>
    </dataValidation>
    <dataValidation type="list" allowBlank="1" showInputMessage="1" showErrorMessage="1" sqref="S1053">
      <formula1>Служебный!$O$1:$O$2</formula1>
    </dataValidation>
    <dataValidation type="list" allowBlank="1" showInputMessage="1" showErrorMessage="1" sqref="T1053">
      <formula1>Служебный!$P$1:$P$5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Служебный!$E$1:$E$5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Служебный!$L$1:$L$5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OFFSET($Y$1, MATCH(O1054, $Z$2:$Z$9, 0), , COUNTIF($Z$1:$Z$9, O1054),)</formula1>
    </dataValidation>
    <dataValidation type="list" allowBlank="1" showInputMessage="1" showErrorMessage="1" sqref="Q1054">
      <formula1>OFFSET($AA$1, MATCH(O1054, $AB$2:$AB$7, 0), , COUNTIF($AB$1:$AB$7, O1054),)</formula1>
    </dataValidation>
    <dataValidation type="list" allowBlank="1" showInputMessage="1" showErrorMessage="1" sqref="S1054">
      <formula1>Служебный!$O$1:$O$2</formula1>
    </dataValidation>
    <dataValidation type="list" allowBlank="1" showInputMessage="1" showErrorMessage="1" sqref="T1054">
      <formula1>Служебный!$P$1:$P$5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Служебный!$E$1:$E$5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Служебный!$L$1:$L$5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OFFSET($Y$1, MATCH(O1055, $Z$2:$Z$9, 0), , COUNTIF($Z$1:$Z$9, O1055),)</formula1>
    </dataValidation>
    <dataValidation type="list" allowBlank="1" showInputMessage="1" showErrorMessage="1" sqref="Q1055">
      <formula1>OFFSET($AA$1, MATCH(O1055, $AB$2:$AB$7, 0), , COUNTIF($AB$1:$AB$7, O1055),)</formula1>
    </dataValidation>
    <dataValidation type="list" allowBlank="1" showInputMessage="1" showErrorMessage="1" sqref="S1055">
      <formula1>Служебный!$O$1:$O$2</formula1>
    </dataValidation>
    <dataValidation type="list" allowBlank="1" showInputMessage="1" showErrorMessage="1" sqref="T1055">
      <formula1>Служебный!$P$1:$P$5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Служебный!$E$1:$E$5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Служебный!$L$1:$L$5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OFFSET($Y$1, MATCH(O1056, $Z$2:$Z$9, 0), , COUNTIF($Z$1:$Z$9, O1056),)</formula1>
    </dataValidation>
    <dataValidation type="list" allowBlank="1" showInputMessage="1" showErrorMessage="1" sqref="Q1056">
      <formula1>OFFSET($AA$1, MATCH(O1056, $AB$2:$AB$7, 0), , COUNTIF($AB$1:$AB$7, O1056),)</formula1>
    </dataValidation>
    <dataValidation type="list" allowBlank="1" showInputMessage="1" showErrorMessage="1" sqref="S1056">
      <formula1>Служебный!$O$1:$O$2</formula1>
    </dataValidation>
    <dataValidation type="list" allowBlank="1" showInputMessage="1" showErrorMessage="1" sqref="T1056">
      <formula1>Служебный!$P$1:$P$5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Служебный!$E$1:$E$5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Служебный!$L$1:$L$5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OFFSET($Y$1, MATCH(O1057, $Z$2:$Z$9, 0), , COUNTIF($Z$1:$Z$9, O1057),)</formula1>
    </dataValidation>
    <dataValidation type="list" allowBlank="1" showInputMessage="1" showErrorMessage="1" sqref="Q1057">
      <formula1>OFFSET($AA$1, MATCH(O1057, $AB$2:$AB$7, 0), , COUNTIF($AB$1:$AB$7, O1057),)</formula1>
    </dataValidation>
    <dataValidation type="list" allowBlank="1" showInputMessage="1" showErrorMessage="1" sqref="S1057">
      <formula1>Служебный!$O$1:$O$2</formula1>
    </dataValidation>
    <dataValidation type="list" allowBlank="1" showInputMessage="1" showErrorMessage="1" sqref="T1057">
      <formula1>Служебный!$P$1:$P$5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Служебный!$E$1:$E$5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Служебный!$L$1:$L$5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OFFSET($Y$1, MATCH(O1058, $Z$2:$Z$9, 0), , COUNTIF($Z$1:$Z$9, O1058),)</formula1>
    </dataValidation>
    <dataValidation type="list" allowBlank="1" showInputMessage="1" showErrorMessage="1" sqref="Q1058">
      <formula1>OFFSET($AA$1, MATCH(O1058, $AB$2:$AB$7, 0), , COUNTIF($AB$1:$AB$7, O1058),)</formula1>
    </dataValidation>
    <dataValidation type="list" allowBlank="1" showInputMessage="1" showErrorMessage="1" sqref="S1058">
      <formula1>Служебный!$O$1:$O$2</formula1>
    </dataValidation>
    <dataValidation type="list" allowBlank="1" showInputMessage="1" showErrorMessage="1" sqref="T1058">
      <formula1>Служебный!$P$1:$P$5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Служебный!$E$1:$E$5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Служебный!$L$1:$L$5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OFFSET($Y$1, MATCH(O1059, $Z$2:$Z$9, 0), , COUNTIF($Z$1:$Z$9, O1059),)</formula1>
    </dataValidation>
    <dataValidation type="list" allowBlank="1" showInputMessage="1" showErrorMessage="1" sqref="Q1059">
      <formula1>OFFSET($AA$1, MATCH(O1059, $AB$2:$AB$7, 0), , COUNTIF($AB$1:$AB$7, O1059),)</formula1>
    </dataValidation>
    <dataValidation type="list" allowBlank="1" showInputMessage="1" showErrorMessage="1" sqref="S1059">
      <formula1>Служебный!$O$1:$O$2</formula1>
    </dataValidation>
    <dataValidation type="list" allowBlank="1" showInputMessage="1" showErrorMessage="1" sqref="T1059">
      <formula1>Служебный!$P$1:$P$5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Служебный!$E$1:$E$5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Служебный!$L$1:$L$5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OFFSET($Y$1, MATCH(O1060, $Z$2:$Z$9, 0), , COUNTIF($Z$1:$Z$9, O1060),)</formula1>
    </dataValidation>
    <dataValidation type="list" allowBlank="1" showInputMessage="1" showErrorMessage="1" sqref="Q1060">
      <formula1>OFFSET($AA$1, MATCH(O1060, $AB$2:$AB$7, 0), , COUNTIF($AB$1:$AB$7, O1060),)</formula1>
    </dataValidation>
    <dataValidation type="list" allowBlank="1" showInputMessage="1" showErrorMessage="1" sqref="S1060">
      <formula1>Служебный!$O$1:$O$2</formula1>
    </dataValidation>
    <dataValidation type="list" allowBlank="1" showInputMessage="1" showErrorMessage="1" sqref="T1060">
      <formula1>Служебный!$P$1:$P$5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Служебный!$E$1:$E$5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Служебный!$L$1:$L$5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OFFSET($Y$1, MATCH(O1061, $Z$2:$Z$9, 0), , COUNTIF($Z$1:$Z$9, O1061),)</formula1>
    </dataValidation>
    <dataValidation type="list" allowBlank="1" showInputMessage="1" showErrorMessage="1" sqref="Q1061">
      <formula1>OFFSET($AA$1, MATCH(O1061, $AB$2:$AB$7, 0), , COUNTIF($AB$1:$AB$7, O1061),)</formula1>
    </dataValidation>
    <dataValidation type="list" allowBlank="1" showInputMessage="1" showErrorMessage="1" sqref="S1061">
      <formula1>Служебный!$O$1:$O$2</formula1>
    </dataValidation>
    <dataValidation type="list" allowBlank="1" showInputMessage="1" showErrorMessage="1" sqref="T1061">
      <formula1>Служебный!$P$1:$P$5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Служебный!$E$1:$E$5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Служебный!$L$1:$L$5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OFFSET($Y$1, MATCH(O1062, $Z$2:$Z$9, 0), , COUNTIF($Z$1:$Z$9, O1062),)</formula1>
    </dataValidation>
    <dataValidation type="list" allowBlank="1" showInputMessage="1" showErrorMessage="1" sqref="Q1062">
      <formula1>OFFSET($AA$1, MATCH(O1062, $AB$2:$AB$7, 0), , COUNTIF($AB$1:$AB$7, O1062),)</formula1>
    </dataValidation>
    <dataValidation type="list" allowBlank="1" showInputMessage="1" showErrorMessage="1" sqref="S1062">
      <formula1>Служебный!$O$1:$O$2</formula1>
    </dataValidation>
    <dataValidation type="list" allowBlank="1" showInputMessage="1" showErrorMessage="1" sqref="T1062">
      <formula1>Служебный!$P$1:$P$5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Служебный!$E$1:$E$5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Служебный!$L$1:$L$5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OFFSET($Y$1, MATCH(O1063, $Z$2:$Z$9, 0), , COUNTIF($Z$1:$Z$9, O1063),)</formula1>
    </dataValidation>
    <dataValidation type="list" allowBlank="1" showInputMessage="1" showErrorMessage="1" sqref="Q1063">
      <formula1>OFFSET($AA$1, MATCH(O1063, $AB$2:$AB$7, 0), , COUNTIF($AB$1:$AB$7, O1063),)</formula1>
    </dataValidation>
    <dataValidation type="list" allowBlank="1" showInputMessage="1" showErrorMessage="1" sqref="S1063">
      <formula1>Служебный!$O$1:$O$2</formula1>
    </dataValidation>
    <dataValidation type="list" allowBlank="1" showInputMessage="1" showErrorMessage="1" sqref="T1063">
      <formula1>Служебный!$P$1:$P$5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Служебный!$E$1:$E$5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Служебный!$L$1:$L$5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OFFSET($Y$1, MATCH(O1064, $Z$2:$Z$9, 0), , COUNTIF($Z$1:$Z$9, O1064),)</formula1>
    </dataValidation>
    <dataValidation type="list" allowBlank="1" showInputMessage="1" showErrorMessage="1" sqref="Q1064">
      <formula1>OFFSET($AA$1, MATCH(O1064, $AB$2:$AB$7, 0), , COUNTIF($AB$1:$AB$7, O1064),)</formula1>
    </dataValidation>
    <dataValidation type="list" allowBlank="1" showInputMessage="1" showErrorMessage="1" sqref="S1064">
      <formula1>Служебный!$O$1:$O$2</formula1>
    </dataValidation>
    <dataValidation type="list" allowBlank="1" showInputMessage="1" showErrorMessage="1" sqref="T1064">
      <formula1>Служебный!$P$1:$P$5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Служебный!$E$1:$E$5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Служебный!$L$1:$L$5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OFFSET($Y$1, MATCH(O1065, $Z$2:$Z$9, 0), , COUNTIF($Z$1:$Z$9, O1065),)</formula1>
    </dataValidation>
    <dataValidation type="list" allowBlank="1" showInputMessage="1" showErrorMessage="1" sqref="Q1065">
      <formula1>OFFSET($AA$1, MATCH(O1065, $AB$2:$AB$7, 0), , COUNTIF($AB$1:$AB$7, O1065),)</formula1>
    </dataValidation>
    <dataValidation type="list" allowBlank="1" showInputMessage="1" showErrorMessage="1" sqref="S1065">
      <formula1>Служебный!$O$1:$O$2</formula1>
    </dataValidation>
    <dataValidation type="list" allowBlank="1" showInputMessage="1" showErrorMessage="1" sqref="T1065">
      <formula1>Служебный!$P$1:$P$5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Служебный!$E$1:$E$5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Служебный!$L$1:$L$5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OFFSET($Y$1, MATCH(O1066, $Z$2:$Z$9, 0), , COUNTIF($Z$1:$Z$9, O1066),)</formula1>
    </dataValidation>
    <dataValidation type="list" allowBlank="1" showInputMessage="1" showErrorMessage="1" sqref="Q1066">
      <formula1>OFFSET($AA$1, MATCH(O1066, $AB$2:$AB$7, 0), , COUNTIF($AB$1:$AB$7, O1066),)</formula1>
    </dataValidation>
    <dataValidation type="list" allowBlank="1" showInputMessage="1" showErrorMessage="1" sqref="S1066">
      <formula1>Служебный!$O$1:$O$2</formula1>
    </dataValidation>
    <dataValidation type="list" allowBlank="1" showInputMessage="1" showErrorMessage="1" sqref="T1066">
      <formula1>Служебный!$P$1:$P$5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Служебный!$E$1:$E$5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Служебный!$L$1:$L$5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OFFSET($Y$1, MATCH(O1067, $Z$2:$Z$9, 0), , COUNTIF($Z$1:$Z$9, O1067),)</formula1>
    </dataValidation>
    <dataValidation type="list" allowBlank="1" showInputMessage="1" showErrorMessage="1" sqref="Q1067">
      <formula1>OFFSET($AA$1, MATCH(O1067, $AB$2:$AB$7, 0), , COUNTIF($AB$1:$AB$7, O1067),)</formula1>
    </dataValidation>
    <dataValidation type="list" allowBlank="1" showInputMessage="1" showErrorMessage="1" sqref="S1067">
      <formula1>Служебный!$O$1:$O$2</formula1>
    </dataValidation>
    <dataValidation type="list" allowBlank="1" showInputMessage="1" showErrorMessage="1" sqref="T1067">
      <formula1>Служебный!$P$1:$P$5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Служебный!$E$1:$E$5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Служебный!$L$1:$L$5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OFFSET($Y$1, MATCH(O1068, $Z$2:$Z$9, 0), , COUNTIF($Z$1:$Z$9, O1068),)</formula1>
    </dataValidation>
    <dataValidation type="list" allowBlank="1" showInputMessage="1" showErrorMessage="1" sqref="Q1068">
      <formula1>OFFSET($AA$1, MATCH(O1068, $AB$2:$AB$7, 0), , COUNTIF($AB$1:$AB$7, O1068),)</formula1>
    </dataValidation>
    <dataValidation type="list" allowBlank="1" showInputMessage="1" showErrorMessage="1" sqref="S1068">
      <formula1>Служебный!$O$1:$O$2</formula1>
    </dataValidation>
    <dataValidation type="list" allowBlank="1" showInputMessage="1" showErrorMessage="1" sqref="T1068">
      <formula1>Служебный!$P$1:$P$5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Служебный!$E$1:$E$5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Служебный!$L$1:$L$5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OFFSET($Y$1, MATCH(O1069, $Z$2:$Z$9, 0), , COUNTIF($Z$1:$Z$9, O1069),)</formula1>
    </dataValidation>
    <dataValidation type="list" allowBlank="1" showInputMessage="1" showErrorMessage="1" sqref="Q1069">
      <formula1>OFFSET($AA$1, MATCH(O1069, $AB$2:$AB$7, 0), , COUNTIF($AB$1:$AB$7, O1069),)</formula1>
    </dataValidation>
    <dataValidation type="list" allowBlank="1" showInputMessage="1" showErrorMessage="1" sqref="S1069">
      <formula1>Служебный!$O$1:$O$2</formula1>
    </dataValidation>
    <dataValidation type="list" allowBlank="1" showInputMessage="1" showErrorMessage="1" sqref="T1069">
      <formula1>Служебный!$P$1:$P$5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Служебный!$E$1:$E$5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Служебный!$L$1:$L$5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OFFSET($Y$1, MATCH(O1070, $Z$2:$Z$9, 0), , COUNTIF($Z$1:$Z$9, O1070),)</formula1>
    </dataValidation>
    <dataValidation type="list" allowBlank="1" showInputMessage="1" showErrorMessage="1" sqref="Q1070">
      <formula1>OFFSET($AA$1, MATCH(O1070, $AB$2:$AB$7, 0), , COUNTIF($AB$1:$AB$7, O1070),)</formula1>
    </dataValidation>
    <dataValidation type="list" allowBlank="1" showInputMessage="1" showErrorMessage="1" sqref="S1070">
      <formula1>Служебный!$O$1:$O$2</formula1>
    </dataValidation>
    <dataValidation type="list" allowBlank="1" showInputMessage="1" showErrorMessage="1" sqref="T1070">
      <formula1>Служебный!$P$1:$P$5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Служебный!$E$1:$E$5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Служебный!$L$1:$L$5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OFFSET($Y$1, MATCH(O1071, $Z$2:$Z$9, 0), , COUNTIF($Z$1:$Z$9, O1071),)</formula1>
    </dataValidation>
    <dataValidation type="list" allowBlank="1" showInputMessage="1" showErrorMessage="1" sqref="Q1071">
      <formula1>OFFSET($AA$1, MATCH(O1071, $AB$2:$AB$7, 0), , COUNTIF($AB$1:$AB$7, O1071),)</formula1>
    </dataValidation>
    <dataValidation type="list" allowBlank="1" showInputMessage="1" showErrorMessage="1" sqref="S1071">
      <formula1>Служебный!$O$1:$O$2</formula1>
    </dataValidation>
    <dataValidation type="list" allowBlank="1" showInputMessage="1" showErrorMessage="1" sqref="T1071">
      <formula1>Служебный!$P$1:$P$5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Служебный!$E$1:$E$5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Служебный!$L$1:$L$5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OFFSET($Y$1, MATCH(O1072, $Z$2:$Z$9, 0), , COUNTIF($Z$1:$Z$9, O1072),)</formula1>
    </dataValidation>
    <dataValidation type="list" allowBlank="1" showInputMessage="1" showErrorMessage="1" sqref="Q1072">
      <formula1>OFFSET($AA$1, MATCH(O1072, $AB$2:$AB$7, 0), , COUNTIF($AB$1:$AB$7, O1072),)</formula1>
    </dataValidation>
    <dataValidation type="list" allowBlank="1" showInputMessage="1" showErrorMessage="1" sqref="S1072">
      <formula1>Служебный!$O$1:$O$2</formula1>
    </dataValidation>
    <dataValidation type="list" allowBlank="1" showInputMessage="1" showErrorMessage="1" sqref="T1072">
      <formula1>Служебный!$P$1:$P$5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Служебный!$E$1:$E$5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Служебный!$L$1:$L$5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OFFSET($Y$1, MATCH(O1073, $Z$2:$Z$9, 0), , COUNTIF($Z$1:$Z$9, O1073),)</formula1>
    </dataValidation>
    <dataValidation type="list" allowBlank="1" showInputMessage="1" showErrorMessage="1" sqref="Q1073">
      <formula1>OFFSET($AA$1, MATCH(O1073, $AB$2:$AB$7, 0), , COUNTIF($AB$1:$AB$7, O1073),)</formula1>
    </dataValidation>
    <dataValidation type="list" allowBlank="1" showInputMessage="1" showErrorMessage="1" sqref="S1073">
      <formula1>Служебный!$O$1:$O$2</formula1>
    </dataValidation>
    <dataValidation type="list" allowBlank="1" showInputMessage="1" showErrorMessage="1" sqref="T1073">
      <formula1>Служебный!$P$1:$P$5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Служебный!$E$1:$E$5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Служебный!$L$1:$L$5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OFFSET($Y$1, MATCH(O1074, $Z$2:$Z$9, 0), , COUNTIF($Z$1:$Z$9, O1074),)</formula1>
    </dataValidation>
    <dataValidation type="list" allowBlank="1" showInputMessage="1" showErrorMessage="1" sqref="Q1074">
      <formula1>OFFSET($AA$1, MATCH(O1074, $AB$2:$AB$7, 0), , COUNTIF($AB$1:$AB$7, O1074),)</formula1>
    </dataValidation>
    <dataValidation type="list" allowBlank="1" showInputMessage="1" showErrorMessage="1" sqref="S1074">
      <formula1>Служебный!$O$1:$O$2</formula1>
    </dataValidation>
    <dataValidation type="list" allowBlank="1" showInputMessage="1" showErrorMessage="1" sqref="T1074">
      <formula1>Служебный!$P$1:$P$5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Служебный!$E$1:$E$5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Служебный!$L$1:$L$5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OFFSET($Y$1, MATCH(O1075, $Z$2:$Z$9, 0), , COUNTIF($Z$1:$Z$9, O1075),)</formula1>
    </dataValidation>
    <dataValidation type="list" allowBlank="1" showInputMessage="1" showErrorMessage="1" sqref="Q1075">
      <formula1>OFFSET($AA$1, MATCH(O1075, $AB$2:$AB$7, 0), , COUNTIF($AB$1:$AB$7, O1075),)</formula1>
    </dataValidation>
    <dataValidation type="list" allowBlank="1" showInputMessage="1" showErrorMessage="1" sqref="S1075">
      <formula1>Служебный!$O$1:$O$2</formula1>
    </dataValidation>
    <dataValidation type="list" allowBlank="1" showInputMessage="1" showErrorMessage="1" sqref="T1075">
      <formula1>Служебный!$P$1:$P$5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Служебный!$E$1:$E$5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Служебный!$L$1:$L$5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OFFSET($Y$1, MATCH(O1076, $Z$2:$Z$9, 0), , COUNTIF($Z$1:$Z$9, O1076),)</formula1>
    </dataValidation>
    <dataValidation type="list" allowBlank="1" showInputMessage="1" showErrorMessage="1" sqref="Q1076">
      <formula1>OFFSET($AA$1, MATCH(O1076, $AB$2:$AB$7, 0), , COUNTIF($AB$1:$AB$7, O1076),)</formula1>
    </dataValidation>
    <dataValidation type="list" allowBlank="1" showInputMessage="1" showErrorMessage="1" sqref="S1076">
      <formula1>Служебный!$O$1:$O$2</formula1>
    </dataValidation>
    <dataValidation type="list" allowBlank="1" showInputMessage="1" showErrorMessage="1" sqref="T1076">
      <formula1>Служебный!$P$1:$P$5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Служебный!$E$1:$E$5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Служебный!$L$1:$L$5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OFFSET($Y$1, MATCH(O1077, $Z$2:$Z$9, 0), , COUNTIF($Z$1:$Z$9, O1077),)</formula1>
    </dataValidation>
    <dataValidation type="list" allowBlank="1" showInputMessage="1" showErrorMessage="1" sqref="Q1077">
      <formula1>OFFSET($AA$1, MATCH(O1077, $AB$2:$AB$7, 0), , COUNTIF($AB$1:$AB$7, O1077),)</formula1>
    </dataValidation>
    <dataValidation type="list" allowBlank="1" showInputMessage="1" showErrorMessage="1" sqref="S1077">
      <formula1>Служебный!$O$1:$O$2</formula1>
    </dataValidation>
    <dataValidation type="list" allowBlank="1" showInputMessage="1" showErrorMessage="1" sqref="T1077">
      <formula1>Служебный!$P$1:$P$5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Служебный!$E$1:$E$5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Служебный!$L$1:$L$5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OFFSET($Y$1, MATCH(O1078, $Z$2:$Z$9, 0), , COUNTIF($Z$1:$Z$9, O1078),)</formula1>
    </dataValidation>
    <dataValidation type="list" allowBlank="1" showInputMessage="1" showErrorMessage="1" sqref="Q1078">
      <formula1>OFFSET($AA$1, MATCH(O1078, $AB$2:$AB$7, 0), , COUNTIF($AB$1:$AB$7, O1078),)</formula1>
    </dataValidation>
    <dataValidation type="list" allowBlank="1" showInputMessage="1" showErrorMessage="1" sqref="S1078">
      <formula1>Служебный!$O$1:$O$2</formula1>
    </dataValidation>
    <dataValidation type="list" allowBlank="1" showInputMessage="1" showErrorMessage="1" sqref="T1078">
      <formula1>Служебный!$P$1:$P$5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Служебный!$E$1:$E$5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Служебный!$L$1:$L$5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OFFSET($Y$1, MATCH(O1079, $Z$2:$Z$9, 0), , COUNTIF($Z$1:$Z$9, O1079),)</formula1>
    </dataValidation>
    <dataValidation type="list" allowBlank="1" showInputMessage="1" showErrorMessage="1" sqref="Q1079">
      <formula1>OFFSET($AA$1, MATCH(O1079, $AB$2:$AB$7, 0), , COUNTIF($AB$1:$AB$7, O1079),)</formula1>
    </dataValidation>
    <dataValidation type="list" allowBlank="1" showInputMessage="1" showErrorMessage="1" sqref="S1079">
      <formula1>Служебный!$O$1:$O$2</formula1>
    </dataValidation>
    <dataValidation type="list" allowBlank="1" showInputMessage="1" showErrorMessage="1" sqref="T1079">
      <formula1>Служебный!$P$1:$P$5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Служебный!$E$1:$E$5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Служебный!$L$1:$L$5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OFFSET($Y$1, MATCH(O1080, $Z$2:$Z$9, 0), , COUNTIF($Z$1:$Z$9, O1080),)</formula1>
    </dataValidation>
    <dataValidation type="list" allowBlank="1" showInputMessage="1" showErrorMessage="1" sqref="Q1080">
      <formula1>OFFSET($AA$1, MATCH(O1080, $AB$2:$AB$7, 0), , COUNTIF($AB$1:$AB$7, O1080),)</formula1>
    </dataValidation>
    <dataValidation type="list" allowBlank="1" showInputMessage="1" showErrorMessage="1" sqref="S1080">
      <formula1>Служебный!$O$1:$O$2</formula1>
    </dataValidation>
    <dataValidation type="list" allowBlank="1" showInputMessage="1" showErrorMessage="1" sqref="T1080">
      <formula1>Служебный!$P$1:$P$5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Служебный!$E$1:$E$5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Служебный!$L$1:$L$5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OFFSET($Y$1, MATCH(O1081, $Z$2:$Z$9, 0), , COUNTIF($Z$1:$Z$9, O1081),)</formula1>
    </dataValidation>
    <dataValidation type="list" allowBlank="1" showInputMessage="1" showErrorMessage="1" sqref="Q1081">
      <formula1>OFFSET($AA$1, MATCH(O1081, $AB$2:$AB$7, 0), , COUNTIF($AB$1:$AB$7, O1081),)</formula1>
    </dataValidation>
    <dataValidation type="list" allowBlank="1" showInputMessage="1" showErrorMessage="1" sqref="S1081">
      <formula1>Служебный!$O$1:$O$2</formula1>
    </dataValidation>
    <dataValidation type="list" allowBlank="1" showInputMessage="1" showErrorMessage="1" sqref="T1081">
      <formula1>Служебный!$P$1:$P$5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Служебный!$E$1:$E$5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Служебный!$L$1:$L$5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OFFSET($Y$1, MATCH(O1082, $Z$2:$Z$9, 0), , COUNTIF($Z$1:$Z$9, O1082),)</formula1>
    </dataValidation>
    <dataValidation type="list" allowBlank="1" showInputMessage="1" showErrorMessage="1" sqref="Q1082">
      <formula1>OFFSET($AA$1, MATCH(O1082, $AB$2:$AB$7, 0), , COUNTIF($AB$1:$AB$7, O1082),)</formula1>
    </dataValidation>
    <dataValidation type="list" allowBlank="1" showInputMessage="1" showErrorMessage="1" sqref="S1082">
      <formula1>Служебный!$O$1:$O$2</formula1>
    </dataValidation>
    <dataValidation type="list" allowBlank="1" showInputMessage="1" showErrorMessage="1" sqref="T1082">
      <formula1>Служебный!$P$1:$P$5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Служебный!$E$1:$E$5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Служебный!$L$1:$L$5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OFFSET($Y$1, MATCH(O1083, $Z$2:$Z$9, 0), , COUNTIF($Z$1:$Z$9, O1083),)</formula1>
    </dataValidation>
    <dataValidation type="list" allowBlank="1" showInputMessage="1" showErrorMessage="1" sqref="Q1083">
      <formula1>OFFSET($AA$1, MATCH(O1083, $AB$2:$AB$7, 0), , COUNTIF($AB$1:$AB$7, O1083),)</formula1>
    </dataValidation>
    <dataValidation type="list" allowBlank="1" showInputMessage="1" showErrorMessage="1" sqref="S1083">
      <formula1>Служебный!$O$1:$O$2</formula1>
    </dataValidation>
    <dataValidation type="list" allowBlank="1" showInputMessage="1" showErrorMessage="1" sqref="T1083">
      <formula1>Служебный!$P$1:$P$5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Служебный!$E$1:$E$5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Служебный!$L$1:$L$5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OFFSET($Y$1, MATCH(O1084, $Z$2:$Z$9, 0), , COUNTIF($Z$1:$Z$9, O1084),)</formula1>
    </dataValidation>
    <dataValidation type="list" allowBlank="1" showInputMessage="1" showErrorMessage="1" sqref="Q1084">
      <formula1>OFFSET($AA$1, MATCH(O1084, $AB$2:$AB$7, 0), , COUNTIF($AB$1:$AB$7, O1084),)</formula1>
    </dataValidation>
    <dataValidation type="list" allowBlank="1" showInputMessage="1" showErrorMessage="1" sqref="S1084">
      <formula1>Служебный!$O$1:$O$2</formula1>
    </dataValidation>
    <dataValidation type="list" allowBlank="1" showInputMessage="1" showErrorMessage="1" sqref="T1084">
      <formula1>Служебный!$P$1:$P$5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Служебный!$E$1:$E$5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Служебный!$L$1:$L$5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OFFSET($Y$1, MATCH(O1085, $Z$2:$Z$9, 0), , COUNTIF($Z$1:$Z$9, O1085),)</formula1>
    </dataValidation>
    <dataValidation type="list" allowBlank="1" showInputMessage="1" showErrorMessage="1" sqref="Q1085">
      <formula1>OFFSET($AA$1, MATCH(O1085, $AB$2:$AB$7, 0), , COUNTIF($AB$1:$AB$7, O1085),)</formula1>
    </dataValidation>
    <dataValidation type="list" allowBlank="1" showInputMessage="1" showErrorMessage="1" sqref="S1085">
      <formula1>Служебный!$O$1:$O$2</formula1>
    </dataValidation>
    <dataValidation type="list" allowBlank="1" showInputMessage="1" showErrorMessage="1" sqref="T1085">
      <formula1>Служебный!$P$1:$P$5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Служебный!$E$1:$E$5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Служебный!$L$1:$L$5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OFFSET($Y$1, MATCH(O1086, $Z$2:$Z$9, 0), , COUNTIF($Z$1:$Z$9, O1086),)</formula1>
    </dataValidation>
    <dataValidation type="list" allowBlank="1" showInputMessage="1" showErrorMessage="1" sqref="Q1086">
      <formula1>OFFSET($AA$1, MATCH(O1086, $AB$2:$AB$7, 0), , COUNTIF($AB$1:$AB$7, O1086),)</formula1>
    </dataValidation>
    <dataValidation type="list" allowBlank="1" showInputMessage="1" showErrorMessage="1" sqref="S1086">
      <formula1>Служебный!$O$1:$O$2</formula1>
    </dataValidation>
    <dataValidation type="list" allowBlank="1" showInputMessage="1" showErrorMessage="1" sqref="T1086">
      <formula1>Служебный!$P$1:$P$5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Служебный!$E$1:$E$5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Служебный!$L$1:$L$5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OFFSET($Y$1, MATCH(O1087, $Z$2:$Z$9, 0), , COUNTIF($Z$1:$Z$9, O1087),)</formula1>
    </dataValidation>
    <dataValidation type="list" allowBlank="1" showInputMessage="1" showErrorMessage="1" sqref="Q1087">
      <formula1>OFFSET($AA$1, MATCH(O1087, $AB$2:$AB$7, 0), , COUNTIF($AB$1:$AB$7, O1087),)</formula1>
    </dataValidation>
    <dataValidation type="list" allowBlank="1" showInputMessage="1" showErrorMessage="1" sqref="S1087">
      <formula1>Служебный!$O$1:$O$2</formula1>
    </dataValidation>
    <dataValidation type="list" allowBlank="1" showInputMessage="1" showErrorMessage="1" sqref="T1087">
      <formula1>Служебный!$P$1:$P$5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Служебный!$E$1:$E$5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Служебный!$L$1:$L$5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OFFSET($Y$1, MATCH(O1088, $Z$2:$Z$9, 0), , COUNTIF($Z$1:$Z$9, O1088),)</formula1>
    </dataValidation>
    <dataValidation type="list" allowBlank="1" showInputMessage="1" showErrorMessage="1" sqref="Q1088">
      <formula1>OFFSET($AA$1, MATCH(O1088, $AB$2:$AB$7, 0), , COUNTIF($AB$1:$AB$7, O1088),)</formula1>
    </dataValidation>
    <dataValidation type="list" allowBlank="1" showInputMessage="1" showErrorMessage="1" sqref="S1088">
      <formula1>Служебный!$O$1:$O$2</formula1>
    </dataValidation>
    <dataValidation type="list" allowBlank="1" showInputMessage="1" showErrorMessage="1" sqref="T1088">
      <formula1>Служебный!$P$1:$P$5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Служебный!$E$1:$E$5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Служебный!$L$1:$L$5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OFFSET($Y$1, MATCH(O1089, $Z$2:$Z$9, 0), , COUNTIF($Z$1:$Z$9, O1089),)</formula1>
    </dataValidation>
    <dataValidation type="list" allowBlank="1" showInputMessage="1" showErrorMessage="1" sqref="Q1089">
      <formula1>OFFSET($AA$1, MATCH(O1089, $AB$2:$AB$7, 0), , COUNTIF($AB$1:$AB$7, O1089),)</formula1>
    </dataValidation>
    <dataValidation type="list" allowBlank="1" showInputMessage="1" showErrorMessage="1" sqref="S1089">
      <formula1>Служебный!$O$1:$O$2</formula1>
    </dataValidation>
    <dataValidation type="list" allowBlank="1" showInputMessage="1" showErrorMessage="1" sqref="T1089">
      <formula1>Служебный!$P$1:$P$5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Служебный!$E$1:$E$5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Служебный!$L$1:$L$5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OFFSET($Y$1, MATCH(O1090, $Z$2:$Z$9, 0), , COUNTIF($Z$1:$Z$9, O1090),)</formula1>
    </dataValidation>
    <dataValidation type="list" allowBlank="1" showInputMessage="1" showErrorMessage="1" sqref="Q1090">
      <formula1>OFFSET($AA$1, MATCH(O1090, $AB$2:$AB$7, 0), , COUNTIF($AB$1:$AB$7, O1090),)</formula1>
    </dataValidation>
    <dataValidation type="list" allowBlank="1" showInputMessage="1" showErrorMessage="1" sqref="S1090">
      <formula1>Служебный!$O$1:$O$2</formula1>
    </dataValidation>
    <dataValidation type="list" allowBlank="1" showInputMessage="1" showErrorMessage="1" sqref="T1090">
      <formula1>Служебный!$P$1:$P$5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Служебный!$E$1:$E$5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Служебный!$L$1:$L$5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OFFSET($Y$1, MATCH(O1091, $Z$2:$Z$9, 0), , COUNTIF($Z$1:$Z$9, O1091),)</formula1>
    </dataValidation>
    <dataValidation type="list" allowBlank="1" showInputMessage="1" showErrorMessage="1" sqref="Q1091">
      <formula1>OFFSET($AA$1, MATCH(O1091, $AB$2:$AB$7, 0), , COUNTIF($AB$1:$AB$7, O1091),)</formula1>
    </dataValidation>
    <dataValidation type="list" allowBlank="1" showInputMessage="1" showErrorMessage="1" sqref="S1091">
      <formula1>Служебный!$O$1:$O$2</formula1>
    </dataValidation>
    <dataValidation type="list" allowBlank="1" showInputMessage="1" showErrorMessage="1" sqref="T1091">
      <formula1>Служебный!$P$1:$P$5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Служебный!$E$1:$E$5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Служебный!$L$1:$L$5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OFFSET($Y$1, MATCH(O1092, $Z$2:$Z$9, 0), , COUNTIF($Z$1:$Z$9, O1092),)</formula1>
    </dataValidation>
    <dataValidation type="list" allowBlank="1" showInputMessage="1" showErrorMessage="1" sqref="Q1092">
      <formula1>OFFSET($AA$1, MATCH(O1092, $AB$2:$AB$7, 0), , COUNTIF($AB$1:$AB$7, O1092),)</formula1>
    </dataValidation>
    <dataValidation type="list" allowBlank="1" showInputMessage="1" showErrorMessage="1" sqref="S1092">
      <formula1>Служебный!$O$1:$O$2</formula1>
    </dataValidation>
    <dataValidation type="list" allowBlank="1" showInputMessage="1" showErrorMessage="1" sqref="T1092">
      <formula1>Служебный!$P$1:$P$5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Служебный!$E$1:$E$5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Служебный!$L$1:$L$5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OFFSET($Y$1, MATCH(O1093, $Z$2:$Z$9, 0), , COUNTIF($Z$1:$Z$9, O1093),)</formula1>
    </dataValidation>
    <dataValidation type="list" allowBlank="1" showInputMessage="1" showErrorMessage="1" sqref="Q1093">
      <formula1>OFFSET($AA$1, MATCH(O1093, $AB$2:$AB$7, 0), , COUNTIF($AB$1:$AB$7, O1093),)</formula1>
    </dataValidation>
    <dataValidation type="list" allowBlank="1" showInputMessage="1" showErrorMessage="1" sqref="S1093">
      <formula1>Служебный!$O$1:$O$2</formula1>
    </dataValidation>
    <dataValidation type="list" allowBlank="1" showInputMessage="1" showErrorMessage="1" sqref="T1093">
      <formula1>Служебный!$P$1:$P$5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Служебный!$E$1:$E$5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Служебный!$L$1:$L$5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OFFSET($Y$1, MATCH(O1094, $Z$2:$Z$9, 0), , COUNTIF($Z$1:$Z$9, O1094),)</formula1>
    </dataValidation>
    <dataValidation type="list" allowBlank="1" showInputMessage="1" showErrorMessage="1" sqref="Q1094">
      <formula1>OFFSET($AA$1, MATCH(O1094, $AB$2:$AB$7, 0), , COUNTIF($AB$1:$AB$7, O1094),)</formula1>
    </dataValidation>
    <dataValidation type="list" allowBlank="1" showInputMessage="1" showErrorMessage="1" sqref="S1094">
      <formula1>Служебный!$O$1:$O$2</formula1>
    </dataValidation>
    <dataValidation type="list" allowBlank="1" showInputMessage="1" showErrorMessage="1" sqref="T1094">
      <formula1>Служебный!$P$1:$P$5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Служебный!$E$1:$E$5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Служебный!$L$1:$L$5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OFFSET($Y$1, MATCH(O1095, $Z$2:$Z$9, 0), , COUNTIF($Z$1:$Z$9, O1095),)</formula1>
    </dataValidation>
    <dataValidation type="list" allowBlank="1" showInputMessage="1" showErrorMessage="1" sqref="Q1095">
      <formula1>OFFSET($AA$1, MATCH(O1095, $AB$2:$AB$7, 0), , COUNTIF($AB$1:$AB$7, O1095),)</formula1>
    </dataValidation>
    <dataValidation type="list" allowBlank="1" showInputMessage="1" showErrorMessage="1" sqref="S1095">
      <formula1>Служебный!$O$1:$O$2</formula1>
    </dataValidation>
    <dataValidation type="list" allowBlank="1" showInputMessage="1" showErrorMessage="1" sqref="T1095">
      <formula1>Служебный!$P$1:$P$5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Служебный!$E$1:$E$5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Служебный!$L$1:$L$5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OFFSET($Y$1, MATCH(O1096, $Z$2:$Z$9, 0), , COUNTIF($Z$1:$Z$9, O1096),)</formula1>
    </dataValidation>
    <dataValidation type="list" allowBlank="1" showInputMessage="1" showErrorMessage="1" sqref="Q1096">
      <formula1>OFFSET($AA$1, MATCH(O1096, $AB$2:$AB$7, 0), , COUNTIF($AB$1:$AB$7, O1096),)</formula1>
    </dataValidation>
    <dataValidation type="list" allowBlank="1" showInputMessage="1" showErrorMessage="1" sqref="S1096">
      <formula1>Служебный!$O$1:$O$2</formula1>
    </dataValidation>
    <dataValidation type="list" allowBlank="1" showInputMessage="1" showErrorMessage="1" sqref="T1096">
      <formula1>Служебный!$P$1:$P$5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Служебный!$E$1:$E$5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Служебный!$L$1:$L$5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OFFSET($Y$1, MATCH(O1097, $Z$2:$Z$9, 0), , COUNTIF($Z$1:$Z$9, O1097),)</formula1>
    </dataValidation>
    <dataValidation type="list" allowBlank="1" showInputMessage="1" showErrorMessage="1" sqref="Q1097">
      <formula1>OFFSET($AA$1, MATCH(O1097, $AB$2:$AB$7, 0), , COUNTIF($AB$1:$AB$7, O1097),)</formula1>
    </dataValidation>
    <dataValidation type="list" allowBlank="1" showInputMessage="1" showErrorMessage="1" sqref="S1097">
      <formula1>Служебный!$O$1:$O$2</formula1>
    </dataValidation>
    <dataValidation type="list" allowBlank="1" showInputMessage="1" showErrorMessage="1" sqref="T1097">
      <formula1>Служебный!$P$1:$P$5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Служебный!$E$1:$E$5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Служебный!$L$1:$L$5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OFFSET($Y$1, MATCH(O1098, $Z$2:$Z$9, 0), , COUNTIF($Z$1:$Z$9, O1098),)</formula1>
    </dataValidation>
    <dataValidation type="list" allowBlank="1" showInputMessage="1" showErrorMessage="1" sqref="Q1098">
      <formula1>OFFSET($AA$1, MATCH(O1098, $AB$2:$AB$7, 0), , COUNTIF($AB$1:$AB$7, O1098),)</formula1>
    </dataValidation>
    <dataValidation type="list" allowBlank="1" showInputMessage="1" showErrorMessage="1" sqref="S1098">
      <formula1>Служебный!$O$1:$O$2</formula1>
    </dataValidation>
    <dataValidation type="list" allowBlank="1" showInputMessage="1" showErrorMessage="1" sqref="T1098">
      <formula1>Служебный!$P$1:$P$5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Служебный!$E$1:$E$5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Служебный!$L$1:$L$5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OFFSET($Y$1, MATCH(O1099, $Z$2:$Z$9, 0), , COUNTIF($Z$1:$Z$9, O1099),)</formula1>
    </dataValidation>
    <dataValidation type="list" allowBlank="1" showInputMessage="1" showErrorMessage="1" sqref="Q1099">
      <formula1>OFFSET($AA$1, MATCH(O1099, $AB$2:$AB$7, 0), , COUNTIF($AB$1:$AB$7, O1099),)</formula1>
    </dataValidation>
    <dataValidation type="list" allowBlank="1" showInputMessage="1" showErrorMessage="1" sqref="S1099">
      <formula1>Служебный!$O$1:$O$2</formula1>
    </dataValidation>
    <dataValidation type="list" allowBlank="1" showInputMessage="1" showErrorMessage="1" sqref="T1099">
      <formula1>Служебный!$P$1:$P$5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Служебный!$E$1:$E$5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Служебный!$L$1:$L$5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OFFSET($Y$1, MATCH(O1100, $Z$2:$Z$9, 0), , COUNTIF($Z$1:$Z$9, O1100),)</formula1>
    </dataValidation>
    <dataValidation type="list" allowBlank="1" showInputMessage="1" showErrorMessage="1" sqref="Q1100">
      <formula1>OFFSET($AA$1, MATCH(O1100, $AB$2:$AB$7, 0), , COUNTIF($AB$1:$AB$7, O1100),)</formula1>
    </dataValidation>
    <dataValidation type="list" allowBlank="1" showInputMessage="1" showErrorMessage="1" sqref="S1100">
      <formula1>Служебный!$O$1:$O$2</formula1>
    </dataValidation>
    <dataValidation type="list" allowBlank="1" showInputMessage="1" showErrorMessage="1" sqref="T1100">
      <formula1>Служебный!$P$1:$P$5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Служебный!$E$1:$E$5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Служебный!$L$1:$L$5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OFFSET($Y$1, MATCH(O1101, $Z$2:$Z$9, 0), , COUNTIF($Z$1:$Z$9, O1101),)</formula1>
    </dataValidation>
    <dataValidation type="list" allowBlank="1" showInputMessage="1" showErrorMessage="1" sqref="Q1101">
      <formula1>OFFSET($AA$1, MATCH(O1101, $AB$2:$AB$7, 0), , COUNTIF($AB$1:$AB$7, O1101),)</formula1>
    </dataValidation>
    <dataValidation type="list" allowBlank="1" showInputMessage="1" showErrorMessage="1" sqref="S1101">
      <formula1>Служебный!$O$1:$O$2</formula1>
    </dataValidation>
    <dataValidation type="list" allowBlank="1" showInputMessage="1" showErrorMessage="1" sqref="T1101">
      <formula1>Служебный!$P$1:$P$5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Служебный!$E$1:$E$5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Служебный!$L$1:$L$5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OFFSET($Y$1, MATCH(O1102, $Z$2:$Z$9, 0), , COUNTIF($Z$1:$Z$9, O1102),)</formula1>
    </dataValidation>
    <dataValidation type="list" allowBlank="1" showInputMessage="1" showErrorMessage="1" sqref="Q1102">
      <formula1>OFFSET($AA$1, MATCH(O1102, $AB$2:$AB$7, 0), , COUNTIF($AB$1:$AB$7, O1102),)</formula1>
    </dataValidation>
    <dataValidation type="list" allowBlank="1" showInputMessage="1" showErrorMessage="1" sqref="S1102">
      <formula1>Служебный!$O$1:$O$2</formula1>
    </dataValidation>
    <dataValidation type="list" allowBlank="1" showInputMessage="1" showErrorMessage="1" sqref="T1102">
      <formula1>Служебный!$P$1:$P$5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Служебный!$E$1:$E$5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Служебный!$L$1:$L$5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OFFSET($Y$1, MATCH(O1103, $Z$2:$Z$9, 0), , COUNTIF($Z$1:$Z$9, O1103),)</formula1>
    </dataValidation>
    <dataValidation type="list" allowBlank="1" showInputMessage="1" showErrorMessage="1" sqref="Q1103">
      <formula1>OFFSET($AA$1, MATCH(O1103, $AB$2:$AB$7, 0), , COUNTIF($AB$1:$AB$7, O1103),)</formula1>
    </dataValidation>
    <dataValidation type="list" allowBlank="1" showInputMessage="1" showErrorMessage="1" sqref="S1103">
      <formula1>Служебный!$O$1:$O$2</formula1>
    </dataValidation>
    <dataValidation type="list" allowBlank="1" showInputMessage="1" showErrorMessage="1" sqref="T1103">
      <formula1>Служебный!$P$1:$P$5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Служебный!$E$1:$E$5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Служебный!$L$1:$L$5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OFFSET($Y$1, MATCH(O1104, $Z$2:$Z$9, 0), , COUNTIF($Z$1:$Z$9, O1104),)</formula1>
    </dataValidation>
    <dataValidation type="list" allowBlank="1" showInputMessage="1" showErrorMessage="1" sqref="Q1104">
      <formula1>OFFSET($AA$1, MATCH(O1104, $AB$2:$AB$7, 0), , COUNTIF($AB$1:$AB$7, O1104),)</formula1>
    </dataValidation>
    <dataValidation type="list" allowBlank="1" showInputMessage="1" showErrorMessage="1" sqref="S1104">
      <formula1>Служебный!$O$1:$O$2</formula1>
    </dataValidation>
    <dataValidation type="list" allowBlank="1" showInputMessage="1" showErrorMessage="1" sqref="T1104">
      <formula1>Служебный!$P$1:$P$5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Служебный!$E$1:$E$5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Служебный!$L$1:$L$5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OFFSET($Y$1, MATCH(O1105, $Z$2:$Z$9, 0), , COUNTIF($Z$1:$Z$9, O1105),)</formula1>
    </dataValidation>
    <dataValidation type="list" allowBlank="1" showInputMessage="1" showErrorMessage="1" sqref="Q1105">
      <formula1>OFFSET($AA$1, MATCH(O1105, $AB$2:$AB$7, 0), , COUNTIF($AB$1:$AB$7, O1105),)</formula1>
    </dataValidation>
    <dataValidation type="list" allowBlank="1" showInputMessage="1" showErrorMessage="1" sqref="S1105">
      <formula1>Служебный!$O$1:$O$2</formula1>
    </dataValidation>
    <dataValidation type="list" allowBlank="1" showInputMessage="1" showErrorMessage="1" sqref="T1105">
      <formula1>Служебный!$P$1:$P$5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Служебный!$E$1:$E$5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Служебный!$L$1:$L$5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OFFSET($Y$1, MATCH(O1106, $Z$2:$Z$9, 0), , COUNTIF($Z$1:$Z$9, O1106),)</formula1>
    </dataValidation>
    <dataValidation type="list" allowBlank="1" showInputMessage="1" showErrorMessage="1" sqref="Q1106">
      <formula1>OFFSET($AA$1, MATCH(O1106, $AB$2:$AB$7, 0), , COUNTIF($AB$1:$AB$7, O1106),)</formula1>
    </dataValidation>
    <dataValidation type="list" allowBlank="1" showInputMessage="1" showErrorMessage="1" sqref="S1106">
      <formula1>Служебный!$O$1:$O$2</formula1>
    </dataValidation>
    <dataValidation type="list" allowBlank="1" showInputMessage="1" showErrorMessage="1" sqref="T1106">
      <formula1>Служебный!$P$1:$P$5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Служебный!$E$1:$E$5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Служебный!$L$1:$L$5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OFFSET($Y$1, MATCH(O1107, $Z$2:$Z$9, 0), , COUNTIF($Z$1:$Z$9, O1107),)</formula1>
    </dataValidation>
    <dataValidation type="list" allowBlank="1" showInputMessage="1" showErrorMessage="1" sqref="Q1107">
      <formula1>OFFSET($AA$1, MATCH(O1107, $AB$2:$AB$7, 0), , COUNTIF($AB$1:$AB$7, O1107),)</formula1>
    </dataValidation>
    <dataValidation type="list" allowBlank="1" showInputMessage="1" showErrorMessage="1" sqref="S1107">
      <formula1>Служебный!$O$1:$O$2</formula1>
    </dataValidation>
    <dataValidation type="list" allowBlank="1" showInputMessage="1" showErrorMessage="1" sqref="T1107">
      <formula1>Служебный!$P$1:$P$5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Служебный!$E$1:$E$5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Служебный!$L$1:$L$5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OFFSET($Y$1, MATCH(O1108, $Z$2:$Z$9, 0), , COUNTIF($Z$1:$Z$9, O1108),)</formula1>
    </dataValidation>
    <dataValidation type="list" allowBlank="1" showInputMessage="1" showErrorMessage="1" sqref="Q1108">
      <formula1>OFFSET($AA$1, MATCH(O1108, $AB$2:$AB$7, 0), , COUNTIF($AB$1:$AB$7, O1108),)</formula1>
    </dataValidation>
    <dataValidation type="list" allowBlank="1" showInputMessage="1" showErrorMessage="1" sqref="S1108">
      <formula1>Служебный!$O$1:$O$2</formula1>
    </dataValidation>
    <dataValidation type="list" allowBlank="1" showInputMessage="1" showErrorMessage="1" sqref="T1108">
      <formula1>Служебный!$P$1:$P$5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Служебный!$E$1:$E$5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Служебный!$L$1:$L$5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OFFSET($Y$1, MATCH(O1109, $Z$2:$Z$9, 0), , COUNTIF($Z$1:$Z$9, O1109),)</formula1>
    </dataValidation>
    <dataValidation type="list" allowBlank="1" showInputMessage="1" showErrorMessage="1" sqref="Q1109">
      <formula1>OFFSET($AA$1, MATCH(O1109, $AB$2:$AB$7, 0), , COUNTIF($AB$1:$AB$7, O1109),)</formula1>
    </dataValidation>
    <dataValidation type="list" allowBlank="1" showInputMessage="1" showErrorMessage="1" sqref="S1109">
      <formula1>Служебный!$O$1:$O$2</formula1>
    </dataValidation>
    <dataValidation type="list" allowBlank="1" showInputMessage="1" showErrorMessage="1" sqref="T1109">
      <formula1>Служебный!$P$1:$P$5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Служебный!$E$1:$E$5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Служебный!$L$1:$L$5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OFFSET($Y$1, MATCH(O1110, $Z$2:$Z$9, 0), , COUNTIF($Z$1:$Z$9, O1110),)</formula1>
    </dataValidation>
    <dataValidation type="list" allowBlank="1" showInputMessage="1" showErrorMessage="1" sqref="Q1110">
      <formula1>OFFSET($AA$1, MATCH(O1110, $AB$2:$AB$7, 0), , COUNTIF($AB$1:$AB$7, O1110),)</formula1>
    </dataValidation>
    <dataValidation type="list" allowBlank="1" showInputMessage="1" showErrorMessage="1" sqref="S1110">
      <formula1>Служебный!$O$1:$O$2</formula1>
    </dataValidation>
    <dataValidation type="list" allowBlank="1" showInputMessage="1" showErrorMessage="1" sqref="T1110">
      <formula1>Служебный!$P$1:$P$5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Служебный!$E$1:$E$5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Служебный!$L$1:$L$5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OFFSET($Y$1, MATCH(O1111, $Z$2:$Z$9, 0), , COUNTIF($Z$1:$Z$9, O1111),)</formula1>
    </dataValidation>
    <dataValidation type="list" allowBlank="1" showInputMessage="1" showErrorMessage="1" sqref="Q1111">
      <formula1>OFFSET($AA$1, MATCH(O1111, $AB$2:$AB$7, 0), , COUNTIF($AB$1:$AB$7, O1111),)</formula1>
    </dataValidation>
    <dataValidation type="list" allowBlank="1" showInputMessage="1" showErrorMessage="1" sqref="S1111">
      <formula1>Служебный!$O$1:$O$2</formula1>
    </dataValidation>
    <dataValidation type="list" allowBlank="1" showInputMessage="1" showErrorMessage="1" sqref="T1111">
      <formula1>Служебный!$P$1:$P$5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Служебный!$E$1:$E$5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Служебный!$L$1:$L$5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OFFSET($Y$1, MATCH(O1112, $Z$2:$Z$9, 0), , COUNTIF($Z$1:$Z$9, O1112),)</formula1>
    </dataValidation>
    <dataValidation type="list" allowBlank="1" showInputMessage="1" showErrorMessage="1" sqref="Q1112">
      <formula1>OFFSET($AA$1, MATCH(O1112, $AB$2:$AB$7, 0), , COUNTIF($AB$1:$AB$7, O1112),)</formula1>
    </dataValidation>
    <dataValidation type="list" allowBlank="1" showInputMessage="1" showErrorMessage="1" sqref="S1112">
      <formula1>Служебный!$O$1:$O$2</formula1>
    </dataValidation>
    <dataValidation type="list" allowBlank="1" showInputMessage="1" showErrorMessage="1" sqref="T1112">
      <formula1>Служебный!$P$1:$P$5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Служебный!$E$1:$E$5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Служебный!$L$1:$L$5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OFFSET($Y$1, MATCH(O1113, $Z$2:$Z$9, 0), , COUNTIF($Z$1:$Z$9, O1113),)</formula1>
    </dataValidation>
    <dataValidation type="list" allowBlank="1" showInputMessage="1" showErrorMessage="1" sqref="Q1113">
      <formula1>OFFSET($AA$1, MATCH(O1113, $AB$2:$AB$7, 0), , COUNTIF($AB$1:$AB$7, O1113),)</formula1>
    </dataValidation>
    <dataValidation type="list" allowBlank="1" showInputMessage="1" showErrorMessage="1" sqref="S1113">
      <formula1>Служебный!$O$1:$O$2</formula1>
    </dataValidation>
    <dataValidation type="list" allowBlank="1" showInputMessage="1" showErrorMessage="1" sqref="T1113">
      <formula1>Служебный!$P$1:$P$5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Служебный!$E$1:$E$5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Служебный!$L$1:$L$5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OFFSET($Y$1, MATCH(O1114, $Z$2:$Z$9, 0), , COUNTIF($Z$1:$Z$9, O1114),)</formula1>
    </dataValidation>
    <dataValidation type="list" allowBlank="1" showInputMessage="1" showErrorMessage="1" sqref="Q1114">
      <formula1>OFFSET($AA$1, MATCH(O1114, $AB$2:$AB$7, 0), , COUNTIF($AB$1:$AB$7, O1114),)</formula1>
    </dataValidation>
    <dataValidation type="list" allowBlank="1" showInputMessage="1" showErrorMessage="1" sqref="S1114">
      <formula1>Служебный!$O$1:$O$2</formula1>
    </dataValidation>
    <dataValidation type="list" allowBlank="1" showInputMessage="1" showErrorMessage="1" sqref="T1114">
      <formula1>Служебный!$P$1:$P$5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Служебный!$E$1:$E$5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Служебный!$L$1:$L$5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OFFSET($Y$1, MATCH(O1115, $Z$2:$Z$9, 0), , COUNTIF($Z$1:$Z$9, O1115),)</formula1>
    </dataValidation>
    <dataValidation type="list" allowBlank="1" showInputMessage="1" showErrorMessage="1" sqref="Q1115">
      <formula1>OFFSET($AA$1, MATCH(O1115, $AB$2:$AB$7, 0), , COUNTIF($AB$1:$AB$7, O1115),)</formula1>
    </dataValidation>
    <dataValidation type="list" allowBlank="1" showInputMessage="1" showErrorMessage="1" sqref="S1115">
      <formula1>Служебный!$O$1:$O$2</formula1>
    </dataValidation>
    <dataValidation type="list" allowBlank="1" showInputMessage="1" showErrorMessage="1" sqref="T1115">
      <formula1>Служебный!$P$1:$P$5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Служебный!$E$1:$E$5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Служебный!$L$1:$L$5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OFFSET($Y$1, MATCH(O1116, $Z$2:$Z$9, 0), , COUNTIF($Z$1:$Z$9, O1116),)</formula1>
    </dataValidation>
    <dataValidation type="list" allowBlank="1" showInputMessage="1" showErrorMessage="1" sqref="Q1116">
      <formula1>OFFSET($AA$1, MATCH(O1116, $AB$2:$AB$7, 0), , COUNTIF($AB$1:$AB$7, O1116),)</formula1>
    </dataValidation>
    <dataValidation type="list" allowBlank="1" showInputMessage="1" showErrorMessage="1" sqref="S1116">
      <formula1>Служебный!$O$1:$O$2</formula1>
    </dataValidation>
    <dataValidation type="list" allowBlank="1" showInputMessage="1" showErrorMessage="1" sqref="T1116">
      <formula1>Служебный!$P$1:$P$5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Служебный!$E$1:$E$5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Служебный!$L$1:$L$5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OFFSET($Y$1, MATCH(O1117, $Z$2:$Z$9, 0), , COUNTIF($Z$1:$Z$9, O1117),)</formula1>
    </dataValidation>
    <dataValidation type="list" allowBlank="1" showInputMessage="1" showErrorMessage="1" sqref="Q1117">
      <formula1>OFFSET($AA$1, MATCH(O1117, $AB$2:$AB$7, 0), , COUNTIF($AB$1:$AB$7, O1117),)</formula1>
    </dataValidation>
    <dataValidation type="list" allowBlank="1" showInputMessage="1" showErrorMessage="1" sqref="S1117">
      <formula1>Служебный!$O$1:$O$2</formula1>
    </dataValidation>
    <dataValidation type="list" allowBlank="1" showInputMessage="1" showErrorMessage="1" sqref="T1117">
      <formula1>Служебный!$P$1:$P$5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Служебный!$E$1:$E$5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Служебный!$L$1:$L$5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OFFSET($Y$1, MATCH(O1118, $Z$2:$Z$9, 0), , COUNTIF($Z$1:$Z$9, O1118),)</formula1>
    </dataValidation>
    <dataValidation type="list" allowBlank="1" showInputMessage="1" showErrorMessage="1" sqref="Q1118">
      <formula1>OFFSET($AA$1, MATCH(O1118, $AB$2:$AB$7, 0), , COUNTIF($AB$1:$AB$7, O1118),)</formula1>
    </dataValidation>
    <dataValidation type="list" allowBlank="1" showInputMessage="1" showErrorMessage="1" sqref="S1118">
      <formula1>Служебный!$O$1:$O$2</formula1>
    </dataValidation>
    <dataValidation type="list" allowBlank="1" showInputMessage="1" showErrorMessage="1" sqref="T1118">
      <formula1>Служебный!$P$1:$P$5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Служебный!$E$1:$E$5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Служебный!$L$1:$L$5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OFFSET($Y$1, MATCH(O1119, $Z$2:$Z$9, 0), , COUNTIF($Z$1:$Z$9, O1119),)</formula1>
    </dataValidation>
    <dataValidation type="list" allowBlank="1" showInputMessage="1" showErrorMessage="1" sqref="Q1119">
      <formula1>OFFSET($AA$1, MATCH(O1119, $AB$2:$AB$7, 0), , COUNTIF($AB$1:$AB$7, O1119),)</formula1>
    </dataValidation>
    <dataValidation type="list" allowBlank="1" showInputMessage="1" showErrorMessage="1" sqref="S1119">
      <formula1>Служебный!$O$1:$O$2</formula1>
    </dataValidation>
    <dataValidation type="list" allowBlank="1" showInputMessage="1" showErrorMessage="1" sqref="T1119">
      <formula1>Служебный!$P$1:$P$5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Служебный!$E$1:$E$5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Служебный!$L$1:$L$5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OFFSET($Y$1, MATCH(O1120, $Z$2:$Z$9, 0), , COUNTIF($Z$1:$Z$9, O1120),)</formula1>
    </dataValidation>
    <dataValidation type="list" allowBlank="1" showInputMessage="1" showErrorMessage="1" sqref="Q1120">
      <formula1>OFFSET($AA$1, MATCH(O1120, $AB$2:$AB$7, 0), , COUNTIF($AB$1:$AB$7, O1120),)</formula1>
    </dataValidation>
    <dataValidation type="list" allowBlank="1" showInputMessage="1" showErrorMessage="1" sqref="S1120">
      <formula1>Служебный!$O$1:$O$2</formula1>
    </dataValidation>
    <dataValidation type="list" allowBlank="1" showInputMessage="1" showErrorMessage="1" sqref="T1120">
      <formula1>Служебный!$P$1:$P$5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Служебный!$E$1:$E$5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Служебный!$L$1:$L$5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OFFSET($Y$1, MATCH(O1121, $Z$2:$Z$9, 0), , COUNTIF($Z$1:$Z$9, O1121),)</formula1>
    </dataValidation>
    <dataValidation type="list" allowBlank="1" showInputMessage="1" showErrorMessage="1" sqref="Q1121">
      <formula1>OFFSET($AA$1, MATCH(O1121, $AB$2:$AB$7, 0), , COUNTIF($AB$1:$AB$7, O1121),)</formula1>
    </dataValidation>
    <dataValidation type="list" allowBlank="1" showInputMessage="1" showErrorMessage="1" sqref="S1121">
      <formula1>Служебный!$O$1:$O$2</formula1>
    </dataValidation>
    <dataValidation type="list" allowBlank="1" showInputMessage="1" showErrorMessage="1" sqref="T1121">
      <formula1>Служебный!$P$1:$P$5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Служебный!$E$1:$E$5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Служебный!$L$1:$L$5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OFFSET($Y$1, MATCH(O1122, $Z$2:$Z$9, 0), , COUNTIF($Z$1:$Z$9, O1122),)</formula1>
    </dataValidation>
    <dataValidation type="list" allowBlank="1" showInputMessage="1" showErrorMessage="1" sqref="Q1122">
      <formula1>OFFSET($AA$1, MATCH(O1122, $AB$2:$AB$7, 0), , COUNTIF($AB$1:$AB$7, O1122),)</formula1>
    </dataValidation>
    <dataValidation type="list" allowBlank="1" showInputMessage="1" showErrorMessage="1" sqref="S1122">
      <formula1>Служебный!$O$1:$O$2</formula1>
    </dataValidation>
    <dataValidation type="list" allowBlank="1" showInputMessage="1" showErrorMessage="1" sqref="T1122">
      <formula1>Служебный!$P$1:$P$5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Служебный!$E$1:$E$5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Служебный!$L$1:$L$5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OFFSET($Y$1, MATCH(O1123, $Z$2:$Z$9, 0), , COUNTIF($Z$1:$Z$9, O1123),)</formula1>
    </dataValidation>
    <dataValidation type="list" allowBlank="1" showInputMessage="1" showErrorMessage="1" sqref="Q1123">
      <formula1>OFFSET($AA$1, MATCH(O1123, $AB$2:$AB$7, 0), , COUNTIF($AB$1:$AB$7, O1123),)</formula1>
    </dataValidation>
    <dataValidation type="list" allowBlank="1" showInputMessage="1" showErrorMessage="1" sqref="S1123">
      <formula1>Служебный!$O$1:$O$2</formula1>
    </dataValidation>
    <dataValidation type="list" allowBlank="1" showInputMessage="1" showErrorMessage="1" sqref="T1123">
      <formula1>Служебный!$P$1:$P$5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Служебный!$E$1:$E$5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Служебный!$L$1:$L$5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OFFSET($Y$1, MATCH(O1124, $Z$2:$Z$9, 0), , COUNTIF($Z$1:$Z$9, O1124),)</formula1>
    </dataValidation>
    <dataValidation type="list" allowBlank="1" showInputMessage="1" showErrorMessage="1" sqref="Q1124">
      <formula1>OFFSET($AA$1, MATCH(O1124, $AB$2:$AB$7, 0), , COUNTIF($AB$1:$AB$7, O1124),)</formula1>
    </dataValidation>
    <dataValidation type="list" allowBlank="1" showInputMessage="1" showErrorMessage="1" sqref="S1124">
      <formula1>Служебный!$O$1:$O$2</formula1>
    </dataValidation>
    <dataValidation type="list" allowBlank="1" showInputMessage="1" showErrorMessage="1" sqref="T1124">
      <formula1>Служебный!$P$1:$P$5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Служебный!$E$1:$E$5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Служебный!$L$1:$L$5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OFFSET($Y$1, MATCH(O1125, $Z$2:$Z$9, 0), , COUNTIF($Z$1:$Z$9, O1125),)</formula1>
    </dataValidation>
    <dataValidation type="list" allowBlank="1" showInputMessage="1" showErrorMessage="1" sqref="Q1125">
      <formula1>OFFSET($AA$1, MATCH(O1125, $AB$2:$AB$7, 0), , COUNTIF($AB$1:$AB$7, O1125),)</formula1>
    </dataValidation>
    <dataValidation type="list" allowBlank="1" showInputMessage="1" showErrorMessage="1" sqref="S1125">
      <formula1>Служебный!$O$1:$O$2</formula1>
    </dataValidation>
    <dataValidation type="list" allowBlank="1" showInputMessage="1" showErrorMessage="1" sqref="T1125">
      <formula1>Служебный!$P$1:$P$5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Служебный!$E$1:$E$5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Служебный!$L$1:$L$5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OFFSET($Y$1, MATCH(O1126, $Z$2:$Z$9, 0), , COUNTIF($Z$1:$Z$9, O1126),)</formula1>
    </dataValidation>
    <dataValidation type="list" allowBlank="1" showInputMessage="1" showErrorMessage="1" sqref="Q1126">
      <formula1>OFFSET($AA$1, MATCH(O1126, $AB$2:$AB$7, 0), , COUNTIF($AB$1:$AB$7, O1126),)</formula1>
    </dataValidation>
    <dataValidation type="list" allowBlank="1" showInputMessage="1" showErrorMessage="1" sqref="S1126">
      <formula1>Служебный!$O$1:$O$2</formula1>
    </dataValidation>
    <dataValidation type="list" allowBlank="1" showInputMessage="1" showErrorMessage="1" sqref="T1126">
      <formula1>Служебный!$P$1:$P$5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Служебный!$E$1:$E$5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Служебный!$L$1:$L$5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OFFSET($Y$1, MATCH(O1127, $Z$2:$Z$9, 0), , COUNTIF($Z$1:$Z$9, O1127),)</formula1>
    </dataValidation>
    <dataValidation type="list" allowBlank="1" showInputMessage="1" showErrorMessage="1" sqref="Q1127">
      <formula1>OFFSET($AA$1, MATCH(O1127, $AB$2:$AB$7, 0), , COUNTIF($AB$1:$AB$7, O1127),)</formula1>
    </dataValidation>
    <dataValidation type="list" allowBlank="1" showInputMessage="1" showErrorMessage="1" sqref="S1127">
      <formula1>Служебный!$O$1:$O$2</formula1>
    </dataValidation>
    <dataValidation type="list" allowBlank="1" showInputMessage="1" showErrorMessage="1" sqref="T1127">
      <formula1>Служебный!$P$1:$P$5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Служебный!$E$1:$E$5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Служебный!$L$1:$L$5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OFFSET($Y$1, MATCH(O1128, $Z$2:$Z$9, 0), , COUNTIF($Z$1:$Z$9, O1128),)</formula1>
    </dataValidation>
    <dataValidation type="list" allowBlank="1" showInputMessage="1" showErrorMessage="1" sqref="Q1128">
      <formula1>OFFSET($AA$1, MATCH(O1128, $AB$2:$AB$7, 0), , COUNTIF($AB$1:$AB$7, O1128),)</formula1>
    </dataValidation>
    <dataValidation type="list" allowBlank="1" showInputMessage="1" showErrorMessage="1" sqref="S1128">
      <formula1>Служебный!$O$1:$O$2</formula1>
    </dataValidation>
    <dataValidation type="list" allowBlank="1" showInputMessage="1" showErrorMessage="1" sqref="T1128">
      <formula1>Служебный!$P$1:$P$5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Служебный!$E$1:$E$5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Служебный!$L$1:$L$5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OFFSET($Y$1, MATCH(O1129, $Z$2:$Z$9, 0), , COUNTIF($Z$1:$Z$9, O1129),)</formula1>
    </dataValidation>
    <dataValidation type="list" allowBlank="1" showInputMessage="1" showErrorMessage="1" sqref="Q1129">
      <formula1>OFFSET($AA$1, MATCH(O1129, $AB$2:$AB$7, 0), , COUNTIF($AB$1:$AB$7, O1129),)</formula1>
    </dataValidation>
    <dataValidation type="list" allowBlank="1" showInputMessage="1" showErrorMessage="1" sqref="S1129">
      <formula1>Служебный!$O$1:$O$2</formula1>
    </dataValidation>
    <dataValidation type="list" allowBlank="1" showInputMessage="1" showErrorMessage="1" sqref="T1129">
      <formula1>Служебный!$P$1:$P$5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Служебный!$E$1:$E$5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Служебный!$L$1:$L$5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OFFSET($Y$1, MATCH(O1130, $Z$2:$Z$9, 0), , COUNTIF($Z$1:$Z$9, O1130),)</formula1>
    </dataValidation>
    <dataValidation type="list" allowBlank="1" showInputMessage="1" showErrorMessage="1" sqref="Q1130">
      <formula1>OFFSET($AA$1, MATCH(O1130, $AB$2:$AB$7, 0), , COUNTIF($AB$1:$AB$7, O1130),)</formula1>
    </dataValidation>
    <dataValidation type="list" allowBlank="1" showInputMessage="1" showErrorMessage="1" sqref="S1130">
      <formula1>Служебный!$O$1:$O$2</formula1>
    </dataValidation>
    <dataValidation type="list" allowBlank="1" showInputMessage="1" showErrorMessage="1" sqref="T1130">
      <formula1>Служебный!$P$1:$P$5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Служебный!$E$1:$E$5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Служебный!$L$1:$L$5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OFFSET($Y$1, MATCH(O1131, $Z$2:$Z$9, 0), , COUNTIF($Z$1:$Z$9, O1131),)</formula1>
    </dataValidation>
    <dataValidation type="list" allowBlank="1" showInputMessage="1" showErrorMessage="1" sqref="Q1131">
      <formula1>OFFSET($AA$1, MATCH(O1131, $AB$2:$AB$7, 0), , COUNTIF($AB$1:$AB$7, O1131),)</formula1>
    </dataValidation>
    <dataValidation type="list" allowBlank="1" showInputMessage="1" showErrorMessage="1" sqref="S1131">
      <formula1>Служебный!$O$1:$O$2</formula1>
    </dataValidation>
    <dataValidation type="list" allowBlank="1" showInputMessage="1" showErrorMessage="1" sqref="T1131">
      <formula1>Служебный!$P$1:$P$5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Служебный!$E$1:$E$5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Служебный!$L$1:$L$5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OFFSET($Y$1, MATCH(O1132, $Z$2:$Z$9, 0), , COUNTIF($Z$1:$Z$9, O1132),)</formula1>
    </dataValidation>
    <dataValidation type="list" allowBlank="1" showInputMessage="1" showErrorMessage="1" sqref="Q1132">
      <formula1>OFFSET($AA$1, MATCH(O1132, $AB$2:$AB$7, 0), , COUNTIF($AB$1:$AB$7, O1132),)</formula1>
    </dataValidation>
    <dataValidation type="list" allowBlank="1" showInputMessage="1" showErrorMessage="1" sqref="S1132">
      <formula1>Служебный!$O$1:$O$2</formula1>
    </dataValidation>
    <dataValidation type="list" allowBlank="1" showInputMessage="1" showErrorMessage="1" sqref="T1132">
      <formula1>Служебный!$P$1:$P$5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Служебный!$E$1:$E$5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Служебный!$L$1:$L$5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OFFSET($Y$1, MATCH(O1133, $Z$2:$Z$9, 0), , COUNTIF($Z$1:$Z$9, O1133),)</formula1>
    </dataValidation>
    <dataValidation type="list" allowBlank="1" showInputMessage="1" showErrorMessage="1" sqref="Q1133">
      <formula1>OFFSET($AA$1, MATCH(O1133, $AB$2:$AB$7, 0), , COUNTIF($AB$1:$AB$7, O1133),)</formula1>
    </dataValidation>
    <dataValidation type="list" allowBlank="1" showInputMessage="1" showErrorMessage="1" sqref="S1133">
      <formula1>Служебный!$O$1:$O$2</formula1>
    </dataValidation>
    <dataValidation type="list" allowBlank="1" showInputMessage="1" showErrorMessage="1" sqref="T1133">
      <formula1>Служебный!$P$1:$P$5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Служебный!$E$1:$E$5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Служебный!$L$1:$L$5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OFFSET($Y$1, MATCH(O1134, $Z$2:$Z$9, 0), , COUNTIF($Z$1:$Z$9, O1134),)</formula1>
    </dataValidation>
    <dataValidation type="list" allowBlank="1" showInputMessage="1" showErrorMessage="1" sqref="Q1134">
      <formula1>OFFSET($AA$1, MATCH(O1134, $AB$2:$AB$7, 0), , COUNTIF($AB$1:$AB$7, O1134),)</formula1>
    </dataValidation>
    <dataValidation type="list" allowBlank="1" showInputMessage="1" showErrorMessage="1" sqref="S1134">
      <formula1>Служебный!$O$1:$O$2</formula1>
    </dataValidation>
    <dataValidation type="list" allowBlank="1" showInputMessage="1" showErrorMessage="1" sqref="T1134">
      <formula1>Служебный!$P$1:$P$5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Служебный!$E$1:$E$5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Служебный!$L$1:$L$5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OFFSET($Y$1, MATCH(O1135, $Z$2:$Z$9, 0), , COUNTIF($Z$1:$Z$9, O1135),)</formula1>
    </dataValidation>
    <dataValidation type="list" allowBlank="1" showInputMessage="1" showErrorMessage="1" sqref="Q1135">
      <formula1>OFFSET($AA$1, MATCH(O1135, $AB$2:$AB$7, 0), , COUNTIF($AB$1:$AB$7, O1135),)</formula1>
    </dataValidation>
    <dataValidation type="list" allowBlank="1" showInputMessage="1" showErrorMessage="1" sqref="S1135">
      <formula1>Служебный!$O$1:$O$2</formula1>
    </dataValidation>
    <dataValidation type="list" allowBlank="1" showInputMessage="1" showErrorMessage="1" sqref="T1135">
      <formula1>Служебный!$P$1:$P$5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Служебный!$E$1:$E$5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Служебный!$L$1:$L$5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OFFSET($Y$1, MATCH(O1136, $Z$2:$Z$9, 0), , COUNTIF($Z$1:$Z$9, O1136),)</formula1>
    </dataValidation>
    <dataValidation type="list" allowBlank="1" showInputMessage="1" showErrorMessage="1" sqref="Q1136">
      <formula1>OFFSET($AA$1, MATCH(O1136, $AB$2:$AB$7, 0), , COUNTIF($AB$1:$AB$7, O1136),)</formula1>
    </dataValidation>
    <dataValidation type="list" allowBlank="1" showInputMessage="1" showErrorMessage="1" sqref="S1136">
      <formula1>Служебный!$O$1:$O$2</formula1>
    </dataValidation>
    <dataValidation type="list" allowBlank="1" showInputMessage="1" showErrorMessage="1" sqref="T1136">
      <formula1>Служебный!$P$1:$P$5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Служебный!$E$1:$E$5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Служебный!$L$1:$L$5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OFFSET($Y$1, MATCH(O1137, $Z$2:$Z$9, 0), , COUNTIF($Z$1:$Z$9, O1137),)</formula1>
    </dataValidation>
    <dataValidation type="list" allowBlank="1" showInputMessage="1" showErrorMessage="1" sqref="Q1137">
      <formula1>OFFSET($AA$1, MATCH(O1137, $AB$2:$AB$7, 0), , COUNTIF($AB$1:$AB$7, O1137),)</formula1>
    </dataValidation>
    <dataValidation type="list" allowBlank="1" showInputMessage="1" showErrorMessage="1" sqref="S1137">
      <formula1>Служебный!$O$1:$O$2</formula1>
    </dataValidation>
    <dataValidation type="list" allowBlank="1" showInputMessage="1" showErrorMessage="1" sqref="T1137">
      <formula1>Служебный!$P$1:$P$5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Служебный!$E$1:$E$5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Служебный!$L$1:$L$5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OFFSET($Y$1, MATCH(O1138, $Z$2:$Z$9, 0), , COUNTIF($Z$1:$Z$9, O1138),)</formula1>
    </dataValidation>
    <dataValidation type="list" allowBlank="1" showInputMessage="1" showErrorMessage="1" sqref="Q1138">
      <formula1>OFFSET($AA$1, MATCH(O1138, $AB$2:$AB$7, 0), , COUNTIF($AB$1:$AB$7, O1138),)</formula1>
    </dataValidation>
    <dataValidation type="list" allowBlank="1" showInputMessage="1" showErrorMessage="1" sqref="S1138">
      <formula1>Служебный!$O$1:$O$2</formula1>
    </dataValidation>
    <dataValidation type="list" allowBlank="1" showInputMessage="1" showErrorMessage="1" sqref="T1138">
      <formula1>Служебный!$P$1:$P$5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Служебный!$E$1:$E$5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Служебный!$L$1:$L$5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OFFSET($Y$1, MATCH(O1139, $Z$2:$Z$9, 0), , COUNTIF($Z$1:$Z$9, O1139),)</formula1>
    </dataValidation>
    <dataValidation type="list" allowBlank="1" showInputMessage="1" showErrorMessage="1" sqref="Q1139">
      <formula1>OFFSET($AA$1, MATCH(O1139, $AB$2:$AB$7, 0), , COUNTIF($AB$1:$AB$7, O1139),)</formula1>
    </dataValidation>
    <dataValidation type="list" allowBlank="1" showInputMessage="1" showErrorMessage="1" sqref="S1139">
      <formula1>Служебный!$O$1:$O$2</formula1>
    </dataValidation>
    <dataValidation type="list" allowBlank="1" showInputMessage="1" showErrorMessage="1" sqref="T1139">
      <formula1>Служебный!$P$1:$P$5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Служебный!$E$1:$E$5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Служебный!$L$1:$L$5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OFFSET($Y$1, MATCH(O1140, $Z$2:$Z$9, 0), , COUNTIF($Z$1:$Z$9, O1140),)</formula1>
    </dataValidation>
    <dataValidation type="list" allowBlank="1" showInputMessage="1" showErrorMessage="1" sqref="Q1140">
      <formula1>OFFSET($AA$1, MATCH(O1140, $AB$2:$AB$7, 0), , COUNTIF($AB$1:$AB$7, O1140),)</formula1>
    </dataValidation>
    <dataValidation type="list" allowBlank="1" showInputMessage="1" showErrorMessage="1" sqref="S1140">
      <formula1>Служебный!$O$1:$O$2</formula1>
    </dataValidation>
    <dataValidation type="list" allowBlank="1" showInputMessage="1" showErrorMessage="1" sqref="T1140">
      <formula1>Служебный!$P$1:$P$5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Служебный!$E$1:$E$5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Служебный!$L$1:$L$5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OFFSET($Y$1, MATCH(O1141, $Z$2:$Z$9, 0), , COUNTIF($Z$1:$Z$9, O1141),)</formula1>
    </dataValidation>
    <dataValidation type="list" allowBlank="1" showInputMessage="1" showErrorMessage="1" sqref="Q1141">
      <formula1>OFFSET($AA$1, MATCH(O1141, $AB$2:$AB$7, 0), , COUNTIF($AB$1:$AB$7, O1141),)</formula1>
    </dataValidation>
    <dataValidation type="list" allowBlank="1" showInputMessage="1" showErrorMessage="1" sqref="S1141">
      <formula1>Служебный!$O$1:$O$2</formula1>
    </dataValidation>
    <dataValidation type="list" allowBlank="1" showInputMessage="1" showErrorMessage="1" sqref="T1141">
      <formula1>Служебный!$P$1:$P$5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Служебный!$E$1:$E$5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Служебный!$L$1:$L$5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OFFSET($Y$1, MATCH(O1142, $Z$2:$Z$9, 0), , COUNTIF($Z$1:$Z$9, O1142),)</formula1>
    </dataValidation>
    <dataValidation type="list" allowBlank="1" showInputMessage="1" showErrorMessage="1" sqref="Q1142">
      <formula1>OFFSET($AA$1, MATCH(O1142, $AB$2:$AB$7, 0), , COUNTIF($AB$1:$AB$7, O1142),)</formula1>
    </dataValidation>
    <dataValidation type="list" allowBlank="1" showInputMessage="1" showErrorMessage="1" sqref="S1142">
      <formula1>Служебный!$O$1:$O$2</formula1>
    </dataValidation>
    <dataValidation type="list" allowBlank="1" showInputMessage="1" showErrorMessage="1" sqref="T1142">
      <formula1>Служебный!$P$1:$P$5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Служебный!$E$1:$E$5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Служебный!$L$1:$L$5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OFFSET($Y$1, MATCH(O1143, $Z$2:$Z$9, 0), , COUNTIF($Z$1:$Z$9, O1143),)</formula1>
    </dataValidation>
    <dataValidation type="list" allowBlank="1" showInputMessage="1" showErrorMessage="1" sqref="Q1143">
      <formula1>OFFSET($AA$1, MATCH(O1143, $AB$2:$AB$7, 0), , COUNTIF($AB$1:$AB$7, O1143),)</formula1>
    </dataValidation>
    <dataValidation type="list" allowBlank="1" showInputMessage="1" showErrorMessage="1" sqref="S1143">
      <formula1>Служебный!$O$1:$O$2</formula1>
    </dataValidation>
    <dataValidation type="list" allowBlank="1" showInputMessage="1" showErrorMessage="1" sqref="T1143">
      <formula1>Служебный!$P$1:$P$5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Служебный!$E$1:$E$5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Служебный!$L$1:$L$5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OFFSET($Y$1, MATCH(O1144, $Z$2:$Z$9, 0), , COUNTIF($Z$1:$Z$9, O1144),)</formula1>
    </dataValidation>
    <dataValidation type="list" allowBlank="1" showInputMessage="1" showErrorMessage="1" sqref="Q1144">
      <formula1>OFFSET($AA$1, MATCH(O1144, $AB$2:$AB$7, 0), , COUNTIF($AB$1:$AB$7, O1144),)</formula1>
    </dataValidation>
    <dataValidation type="list" allowBlank="1" showInputMessage="1" showErrorMessage="1" sqref="S1144">
      <formula1>Служебный!$O$1:$O$2</formula1>
    </dataValidation>
    <dataValidation type="list" allowBlank="1" showInputMessage="1" showErrorMessage="1" sqref="T1144">
      <formula1>Служебный!$P$1:$P$5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Служебный!$E$1:$E$5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Служебный!$L$1:$L$5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OFFSET($Y$1, MATCH(O1145, $Z$2:$Z$9, 0), , COUNTIF($Z$1:$Z$9, O1145),)</formula1>
    </dataValidation>
    <dataValidation type="list" allowBlank="1" showInputMessage="1" showErrorMessage="1" sqref="Q1145">
      <formula1>OFFSET($AA$1, MATCH(O1145, $AB$2:$AB$7, 0), , COUNTIF($AB$1:$AB$7, O1145),)</formula1>
    </dataValidation>
    <dataValidation type="list" allowBlank="1" showInputMessage="1" showErrorMessage="1" sqref="S1145">
      <formula1>Служебный!$O$1:$O$2</formula1>
    </dataValidation>
    <dataValidation type="list" allowBlank="1" showInputMessage="1" showErrorMessage="1" sqref="T1145">
      <formula1>Служебный!$P$1:$P$5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Служебный!$E$1:$E$5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Служебный!$L$1:$L$5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OFFSET($Y$1, MATCH(O1146, $Z$2:$Z$9, 0), , COUNTIF($Z$1:$Z$9, O1146),)</formula1>
    </dataValidation>
    <dataValidation type="list" allowBlank="1" showInputMessage="1" showErrorMessage="1" sqref="Q1146">
      <formula1>OFFSET($AA$1, MATCH(O1146, $AB$2:$AB$7, 0), , COUNTIF($AB$1:$AB$7, O1146),)</formula1>
    </dataValidation>
    <dataValidation type="list" allowBlank="1" showInputMessage="1" showErrorMessage="1" sqref="S1146">
      <formula1>Служебный!$O$1:$O$2</formula1>
    </dataValidation>
    <dataValidation type="list" allowBlank="1" showInputMessage="1" showErrorMessage="1" sqref="T1146">
      <formula1>Служебный!$P$1:$P$5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Служебный!$E$1:$E$5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Служебный!$L$1:$L$5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OFFSET($Y$1, MATCH(O1147, $Z$2:$Z$9, 0), , COUNTIF($Z$1:$Z$9, O1147),)</formula1>
    </dataValidation>
    <dataValidation type="list" allowBlank="1" showInputMessage="1" showErrorMessage="1" sqref="Q1147">
      <formula1>OFFSET($AA$1, MATCH(O1147, $AB$2:$AB$7, 0), , COUNTIF($AB$1:$AB$7, O1147),)</formula1>
    </dataValidation>
    <dataValidation type="list" allowBlank="1" showInputMessage="1" showErrorMessage="1" sqref="S1147">
      <formula1>Служебный!$O$1:$O$2</formula1>
    </dataValidation>
    <dataValidation type="list" allowBlank="1" showInputMessage="1" showErrorMessage="1" sqref="T1147">
      <formula1>Служебный!$P$1:$P$5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Служебный!$E$1:$E$5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Служебный!$L$1:$L$5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OFFSET($Y$1, MATCH(O1148, $Z$2:$Z$9, 0), , COUNTIF($Z$1:$Z$9, O1148),)</formula1>
    </dataValidation>
    <dataValidation type="list" allowBlank="1" showInputMessage="1" showErrorMessage="1" sqref="Q1148">
      <formula1>OFFSET($AA$1, MATCH(O1148, $AB$2:$AB$7, 0), , COUNTIF($AB$1:$AB$7, O1148),)</formula1>
    </dataValidation>
    <dataValidation type="list" allowBlank="1" showInputMessage="1" showErrorMessage="1" sqref="S1148">
      <formula1>Служебный!$O$1:$O$2</formula1>
    </dataValidation>
    <dataValidation type="list" allowBlank="1" showInputMessage="1" showErrorMessage="1" sqref="T1148">
      <formula1>Служебный!$P$1:$P$5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Служебный!$E$1:$E$5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Служебный!$L$1:$L$5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OFFSET($Y$1, MATCH(O1149, $Z$2:$Z$9, 0), , COUNTIF($Z$1:$Z$9, O1149),)</formula1>
    </dataValidation>
    <dataValidation type="list" allowBlank="1" showInputMessage="1" showErrorMessage="1" sqref="Q1149">
      <formula1>OFFSET($AA$1, MATCH(O1149, $AB$2:$AB$7, 0), , COUNTIF($AB$1:$AB$7, O1149),)</formula1>
    </dataValidation>
    <dataValidation type="list" allowBlank="1" showInputMessage="1" showErrorMessage="1" sqref="S1149">
      <formula1>Служебный!$O$1:$O$2</formula1>
    </dataValidation>
    <dataValidation type="list" allowBlank="1" showInputMessage="1" showErrorMessage="1" sqref="T1149">
      <formula1>Служебный!$P$1:$P$5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Служебный!$E$1:$E$5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Служебный!$L$1:$L$5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OFFSET($Y$1, MATCH(O1150, $Z$2:$Z$9, 0), , COUNTIF($Z$1:$Z$9, O1150),)</formula1>
    </dataValidation>
    <dataValidation type="list" allowBlank="1" showInputMessage="1" showErrorMessage="1" sqref="Q1150">
      <formula1>OFFSET($AA$1, MATCH(O1150, $AB$2:$AB$7, 0), , COUNTIF($AB$1:$AB$7, O1150),)</formula1>
    </dataValidation>
    <dataValidation type="list" allowBlank="1" showInputMessage="1" showErrorMessage="1" sqref="S1150">
      <formula1>Служебный!$O$1:$O$2</formula1>
    </dataValidation>
    <dataValidation type="list" allowBlank="1" showInputMessage="1" showErrorMessage="1" sqref="T1150">
      <formula1>Служебный!$P$1:$P$5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Служебный!$E$1:$E$5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Служебный!$L$1:$L$5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OFFSET($Y$1, MATCH(O1151, $Z$2:$Z$9, 0), , COUNTIF($Z$1:$Z$9, O1151),)</formula1>
    </dataValidation>
    <dataValidation type="list" allowBlank="1" showInputMessage="1" showErrorMessage="1" sqref="Q1151">
      <formula1>OFFSET($AA$1, MATCH(O1151, $AB$2:$AB$7, 0), , COUNTIF($AB$1:$AB$7, O1151),)</formula1>
    </dataValidation>
    <dataValidation type="list" allowBlank="1" showInputMessage="1" showErrorMessage="1" sqref="S1151">
      <formula1>Служебный!$O$1:$O$2</formula1>
    </dataValidation>
    <dataValidation type="list" allowBlank="1" showInputMessage="1" showErrorMessage="1" sqref="T1151">
      <formula1>Служебный!$P$1:$P$5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Служебный!$E$1:$E$5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Служебный!$L$1:$L$5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OFFSET($Y$1, MATCH(O1152, $Z$2:$Z$9, 0), , COUNTIF($Z$1:$Z$9, O1152),)</formula1>
    </dataValidation>
    <dataValidation type="list" allowBlank="1" showInputMessage="1" showErrorMessage="1" sqref="Q1152">
      <formula1>OFFSET($AA$1, MATCH(O1152, $AB$2:$AB$7, 0), , COUNTIF($AB$1:$AB$7, O1152),)</formula1>
    </dataValidation>
    <dataValidation type="list" allowBlank="1" showInputMessage="1" showErrorMessage="1" sqref="S1152">
      <formula1>Служебный!$O$1:$O$2</formula1>
    </dataValidation>
    <dataValidation type="list" allowBlank="1" showInputMessage="1" showErrorMessage="1" sqref="T1152">
      <formula1>Служебный!$P$1:$P$5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Служебный!$E$1:$E$5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Служебный!$L$1:$L$5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OFFSET($Y$1, MATCH(O1153, $Z$2:$Z$9, 0), , COUNTIF($Z$1:$Z$9, O1153),)</formula1>
    </dataValidation>
    <dataValidation type="list" allowBlank="1" showInputMessage="1" showErrorMessage="1" sqref="Q1153">
      <formula1>OFFSET($AA$1, MATCH(O1153, $AB$2:$AB$7, 0), , COUNTIF($AB$1:$AB$7, O1153),)</formula1>
    </dataValidation>
    <dataValidation type="list" allowBlank="1" showInputMessage="1" showErrorMessage="1" sqref="S1153">
      <formula1>Служебный!$O$1:$O$2</formula1>
    </dataValidation>
    <dataValidation type="list" allowBlank="1" showInputMessage="1" showErrorMessage="1" sqref="T1153">
      <formula1>Служебный!$P$1:$P$5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Служебный!$E$1:$E$5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Служебный!$L$1:$L$5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OFFSET($Y$1, MATCH(O1154, $Z$2:$Z$9, 0), , COUNTIF($Z$1:$Z$9, O1154),)</formula1>
    </dataValidation>
    <dataValidation type="list" allowBlank="1" showInputMessage="1" showErrorMessage="1" sqref="Q1154">
      <formula1>OFFSET($AA$1, MATCH(O1154, $AB$2:$AB$7, 0), , COUNTIF($AB$1:$AB$7, O1154),)</formula1>
    </dataValidation>
    <dataValidation type="list" allowBlank="1" showInputMessage="1" showErrorMessage="1" sqref="S1154">
      <formula1>Служебный!$O$1:$O$2</formula1>
    </dataValidation>
    <dataValidation type="list" allowBlank="1" showInputMessage="1" showErrorMessage="1" sqref="T1154">
      <formula1>Служебный!$P$1:$P$5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Служебный!$E$1:$E$5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Служебный!$L$1:$L$5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OFFSET($Y$1, MATCH(O1155, $Z$2:$Z$9, 0), , COUNTIF($Z$1:$Z$9, O1155),)</formula1>
    </dataValidation>
    <dataValidation type="list" allowBlank="1" showInputMessage="1" showErrorMessage="1" sqref="Q1155">
      <formula1>OFFSET($AA$1, MATCH(O1155, $AB$2:$AB$7, 0), , COUNTIF($AB$1:$AB$7, O1155),)</formula1>
    </dataValidation>
    <dataValidation type="list" allowBlank="1" showInputMessage="1" showErrorMessage="1" sqref="S1155">
      <formula1>Служебный!$O$1:$O$2</formula1>
    </dataValidation>
    <dataValidation type="list" allowBlank="1" showInputMessage="1" showErrorMessage="1" sqref="T1155">
      <formula1>Служебный!$P$1:$P$5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Служебный!$E$1:$E$5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Служебный!$L$1:$L$5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OFFSET($Y$1, MATCH(O1156, $Z$2:$Z$9, 0), , COUNTIF($Z$1:$Z$9, O1156),)</formula1>
    </dataValidation>
    <dataValidation type="list" allowBlank="1" showInputMessage="1" showErrorMessage="1" sqref="Q1156">
      <formula1>OFFSET($AA$1, MATCH(O1156, $AB$2:$AB$7, 0), , COUNTIF($AB$1:$AB$7, O1156),)</formula1>
    </dataValidation>
    <dataValidation type="list" allowBlank="1" showInputMessage="1" showErrorMessage="1" sqref="S1156">
      <formula1>Служебный!$O$1:$O$2</formula1>
    </dataValidation>
    <dataValidation type="list" allowBlank="1" showInputMessage="1" showErrorMessage="1" sqref="T1156">
      <formula1>Служебный!$P$1:$P$5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Служебный!$E$1:$E$5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Служебный!$L$1:$L$5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OFFSET($Y$1, MATCH(O1157, $Z$2:$Z$9, 0), , COUNTIF($Z$1:$Z$9, O1157),)</formula1>
    </dataValidation>
    <dataValidation type="list" allowBlank="1" showInputMessage="1" showErrorMessage="1" sqref="Q1157">
      <formula1>OFFSET($AA$1, MATCH(O1157, $AB$2:$AB$7, 0), , COUNTIF($AB$1:$AB$7, O1157),)</formula1>
    </dataValidation>
    <dataValidation type="list" allowBlank="1" showInputMessage="1" showErrorMessage="1" sqref="S1157">
      <formula1>Служебный!$O$1:$O$2</formula1>
    </dataValidation>
    <dataValidation type="list" allowBlank="1" showInputMessage="1" showErrorMessage="1" sqref="T1157">
      <formula1>Служебный!$P$1:$P$5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Служебный!$E$1:$E$5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Служебный!$L$1:$L$5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OFFSET($Y$1, MATCH(O1158, $Z$2:$Z$9, 0), , COUNTIF($Z$1:$Z$9, O1158),)</formula1>
    </dataValidation>
    <dataValidation type="list" allowBlank="1" showInputMessage="1" showErrorMessage="1" sqref="Q1158">
      <formula1>OFFSET($AA$1, MATCH(O1158, $AB$2:$AB$7, 0), , COUNTIF($AB$1:$AB$7, O1158),)</formula1>
    </dataValidation>
    <dataValidation type="list" allowBlank="1" showInputMessage="1" showErrorMessage="1" sqref="S1158">
      <formula1>Служебный!$O$1:$O$2</formula1>
    </dataValidation>
    <dataValidation type="list" allowBlank="1" showInputMessage="1" showErrorMessage="1" sqref="T1158">
      <formula1>Служебный!$P$1:$P$5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Служебный!$E$1:$E$5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Служебный!$L$1:$L$5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OFFSET($Y$1, MATCH(O1159, $Z$2:$Z$9, 0), , COUNTIF($Z$1:$Z$9, O1159),)</formula1>
    </dataValidation>
    <dataValidation type="list" allowBlank="1" showInputMessage="1" showErrorMessage="1" sqref="Q1159">
      <formula1>OFFSET($AA$1, MATCH(O1159, $AB$2:$AB$7, 0), , COUNTIF($AB$1:$AB$7, O1159),)</formula1>
    </dataValidation>
    <dataValidation type="list" allowBlank="1" showInputMessage="1" showErrorMessage="1" sqref="S1159">
      <formula1>Служебный!$O$1:$O$2</formula1>
    </dataValidation>
    <dataValidation type="list" allowBlank="1" showInputMessage="1" showErrorMessage="1" sqref="T1159">
      <formula1>Служебный!$P$1:$P$5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Служебный!$E$1:$E$5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Служебный!$L$1:$L$5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OFFSET($Y$1, MATCH(O1160, $Z$2:$Z$9, 0), , COUNTIF($Z$1:$Z$9, O1160),)</formula1>
    </dataValidation>
    <dataValidation type="list" allowBlank="1" showInputMessage="1" showErrorMessage="1" sqref="Q1160">
      <formula1>OFFSET($AA$1, MATCH(O1160, $AB$2:$AB$7, 0), , COUNTIF($AB$1:$AB$7, O1160),)</formula1>
    </dataValidation>
    <dataValidation type="list" allowBlank="1" showInputMessage="1" showErrorMessage="1" sqref="S1160">
      <formula1>Служебный!$O$1:$O$2</formula1>
    </dataValidation>
    <dataValidation type="list" allowBlank="1" showInputMessage="1" showErrorMessage="1" sqref="T1160">
      <formula1>Служебный!$P$1:$P$5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Служебный!$E$1:$E$5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Служебный!$L$1:$L$5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OFFSET($Y$1, MATCH(O1161, $Z$2:$Z$9, 0), , COUNTIF($Z$1:$Z$9, O1161),)</formula1>
    </dataValidation>
    <dataValidation type="list" allowBlank="1" showInputMessage="1" showErrorMessage="1" sqref="Q1161">
      <formula1>OFFSET($AA$1, MATCH(O1161, $AB$2:$AB$7, 0), , COUNTIF($AB$1:$AB$7, O1161),)</formula1>
    </dataValidation>
    <dataValidation type="list" allowBlank="1" showInputMessage="1" showErrorMessage="1" sqref="S1161">
      <formula1>Служебный!$O$1:$O$2</formula1>
    </dataValidation>
    <dataValidation type="list" allowBlank="1" showInputMessage="1" showErrorMessage="1" sqref="T1161">
      <formula1>Служебный!$P$1:$P$5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Служебный!$E$1:$E$5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Служебный!$L$1:$L$5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OFFSET($Y$1, MATCH(O1162, $Z$2:$Z$9, 0), , COUNTIF($Z$1:$Z$9, O1162),)</formula1>
    </dataValidation>
    <dataValidation type="list" allowBlank="1" showInputMessage="1" showErrorMessage="1" sqref="Q1162">
      <formula1>OFFSET($AA$1, MATCH(O1162, $AB$2:$AB$7, 0), , COUNTIF($AB$1:$AB$7, O1162),)</formula1>
    </dataValidation>
    <dataValidation type="list" allowBlank="1" showInputMessage="1" showErrorMessage="1" sqref="S1162">
      <formula1>Служебный!$O$1:$O$2</formula1>
    </dataValidation>
    <dataValidation type="list" allowBlank="1" showInputMessage="1" showErrorMessage="1" sqref="T1162">
      <formula1>Служебный!$P$1:$P$5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Служебный!$E$1:$E$5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Служебный!$L$1:$L$5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OFFSET($Y$1, MATCH(O1163, $Z$2:$Z$9, 0), , COUNTIF($Z$1:$Z$9, O1163),)</formula1>
    </dataValidation>
    <dataValidation type="list" allowBlank="1" showInputMessage="1" showErrorMessage="1" sqref="Q1163">
      <formula1>OFFSET($AA$1, MATCH(O1163, $AB$2:$AB$7, 0), , COUNTIF($AB$1:$AB$7, O1163),)</formula1>
    </dataValidation>
    <dataValidation type="list" allowBlank="1" showInputMessage="1" showErrorMessage="1" sqref="S1163">
      <formula1>Служебный!$O$1:$O$2</formula1>
    </dataValidation>
    <dataValidation type="list" allowBlank="1" showInputMessage="1" showErrorMessage="1" sqref="T1163">
      <formula1>Служебный!$P$1:$P$5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Служебный!$E$1:$E$5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Служебный!$L$1:$L$5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OFFSET($Y$1, MATCH(O1164, $Z$2:$Z$9, 0), , COUNTIF($Z$1:$Z$9, O1164),)</formula1>
    </dataValidation>
    <dataValidation type="list" allowBlank="1" showInputMessage="1" showErrorMessage="1" sqref="Q1164">
      <formula1>OFFSET($AA$1, MATCH(O1164, $AB$2:$AB$7, 0), , COUNTIF($AB$1:$AB$7, O1164),)</formula1>
    </dataValidation>
    <dataValidation type="list" allowBlank="1" showInputMessage="1" showErrorMessage="1" sqref="S1164">
      <formula1>Служебный!$O$1:$O$2</formula1>
    </dataValidation>
    <dataValidation type="list" allowBlank="1" showInputMessage="1" showErrorMessage="1" sqref="T1164">
      <formula1>Служебный!$P$1:$P$5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Служебный!$E$1:$E$5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Служебный!$L$1:$L$5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OFFSET($Y$1, MATCH(O1165, $Z$2:$Z$9, 0), , COUNTIF($Z$1:$Z$9, O1165),)</formula1>
    </dataValidation>
    <dataValidation type="list" allowBlank="1" showInputMessage="1" showErrorMessage="1" sqref="Q1165">
      <formula1>OFFSET($AA$1, MATCH(O1165, $AB$2:$AB$7, 0), , COUNTIF($AB$1:$AB$7, O1165),)</formula1>
    </dataValidation>
    <dataValidation type="list" allowBlank="1" showInputMessage="1" showErrorMessage="1" sqref="S1165">
      <formula1>Служебный!$O$1:$O$2</formula1>
    </dataValidation>
    <dataValidation type="list" allowBlank="1" showInputMessage="1" showErrorMessage="1" sqref="T1165">
      <formula1>Служебный!$P$1:$P$5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Служебный!$E$1:$E$5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Служебный!$L$1:$L$5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OFFSET($Y$1, MATCH(O1166, $Z$2:$Z$9, 0), , COUNTIF($Z$1:$Z$9, O1166),)</formula1>
    </dataValidation>
    <dataValidation type="list" allowBlank="1" showInputMessage="1" showErrorMessage="1" sqref="Q1166">
      <formula1>OFFSET($AA$1, MATCH(O1166, $AB$2:$AB$7, 0), , COUNTIF($AB$1:$AB$7, O1166),)</formula1>
    </dataValidation>
    <dataValidation type="list" allowBlank="1" showInputMessage="1" showErrorMessage="1" sqref="S1166">
      <formula1>Служебный!$O$1:$O$2</formula1>
    </dataValidation>
    <dataValidation type="list" allowBlank="1" showInputMessage="1" showErrorMessage="1" sqref="T1166">
      <formula1>Служебный!$P$1:$P$5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Служебный!$E$1:$E$5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Служебный!$L$1:$L$5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OFFSET($Y$1, MATCH(O1167, $Z$2:$Z$9, 0), , COUNTIF($Z$1:$Z$9, O1167),)</formula1>
    </dataValidation>
    <dataValidation type="list" allowBlank="1" showInputMessage="1" showErrorMessage="1" sqref="Q1167">
      <formula1>OFFSET($AA$1, MATCH(O1167, $AB$2:$AB$7, 0), , COUNTIF($AB$1:$AB$7, O1167),)</formula1>
    </dataValidation>
    <dataValidation type="list" allowBlank="1" showInputMessage="1" showErrorMessage="1" sqref="S1167">
      <formula1>Служебный!$O$1:$O$2</formula1>
    </dataValidation>
    <dataValidation type="list" allowBlank="1" showInputMessage="1" showErrorMessage="1" sqref="T1167">
      <formula1>Служебный!$P$1:$P$5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Служебный!$E$1:$E$5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Служебный!$L$1:$L$5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OFFSET($Y$1, MATCH(O1168, $Z$2:$Z$9, 0), , COUNTIF($Z$1:$Z$9, O1168),)</formula1>
    </dataValidation>
    <dataValidation type="list" allowBlank="1" showInputMessage="1" showErrorMessage="1" sqref="Q1168">
      <formula1>OFFSET($AA$1, MATCH(O1168, $AB$2:$AB$7, 0), , COUNTIF($AB$1:$AB$7, O1168),)</formula1>
    </dataValidation>
    <dataValidation type="list" allowBlank="1" showInputMessage="1" showErrorMessage="1" sqref="S1168">
      <formula1>Служебный!$O$1:$O$2</formula1>
    </dataValidation>
    <dataValidation type="list" allowBlank="1" showInputMessage="1" showErrorMessage="1" sqref="T1168">
      <formula1>Служебный!$P$1:$P$5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Служебный!$E$1:$E$5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Служебный!$L$1:$L$5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OFFSET($Y$1, MATCH(O1169, $Z$2:$Z$9, 0), , COUNTIF($Z$1:$Z$9, O1169),)</formula1>
    </dataValidation>
    <dataValidation type="list" allowBlank="1" showInputMessage="1" showErrorMessage="1" sqref="Q1169">
      <formula1>OFFSET($AA$1, MATCH(O1169, $AB$2:$AB$7, 0), , COUNTIF($AB$1:$AB$7, O1169),)</formula1>
    </dataValidation>
    <dataValidation type="list" allowBlank="1" showInputMessage="1" showErrorMessage="1" sqref="S1169">
      <formula1>Служебный!$O$1:$O$2</formula1>
    </dataValidation>
    <dataValidation type="list" allowBlank="1" showInputMessage="1" showErrorMessage="1" sqref="T1169">
      <formula1>Служебный!$P$1:$P$5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Служебный!$E$1:$E$5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Служебный!$L$1:$L$5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OFFSET($Y$1, MATCH(O1170, $Z$2:$Z$9, 0), , COUNTIF($Z$1:$Z$9, O1170),)</formula1>
    </dataValidation>
    <dataValidation type="list" allowBlank="1" showInputMessage="1" showErrorMessage="1" sqref="Q1170">
      <formula1>OFFSET($AA$1, MATCH(O1170, $AB$2:$AB$7, 0), , COUNTIF($AB$1:$AB$7, O1170),)</formula1>
    </dataValidation>
    <dataValidation type="list" allowBlank="1" showInputMessage="1" showErrorMessage="1" sqref="S1170">
      <formula1>Служебный!$O$1:$O$2</formula1>
    </dataValidation>
    <dataValidation type="list" allowBlank="1" showInputMessage="1" showErrorMessage="1" sqref="T1170">
      <formula1>Служебный!$P$1:$P$5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Служебный!$E$1:$E$5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Служебный!$L$1:$L$5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OFFSET($Y$1, MATCH(O1171, $Z$2:$Z$9, 0), , COUNTIF($Z$1:$Z$9, O1171),)</formula1>
    </dataValidation>
    <dataValidation type="list" allowBlank="1" showInputMessage="1" showErrorMessage="1" sqref="Q1171">
      <formula1>OFFSET($AA$1, MATCH(O1171, $AB$2:$AB$7, 0), , COUNTIF($AB$1:$AB$7, O1171),)</formula1>
    </dataValidation>
    <dataValidation type="list" allowBlank="1" showInputMessage="1" showErrorMessage="1" sqref="S1171">
      <formula1>Служебный!$O$1:$O$2</formula1>
    </dataValidation>
    <dataValidation type="list" allowBlank="1" showInputMessage="1" showErrorMessage="1" sqref="T1171">
      <formula1>Служебный!$P$1:$P$5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Служебный!$E$1:$E$5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Служебный!$L$1:$L$5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OFFSET($Y$1, MATCH(O1172, $Z$2:$Z$9, 0), , COUNTIF($Z$1:$Z$9, O1172),)</formula1>
    </dataValidation>
    <dataValidation type="list" allowBlank="1" showInputMessage="1" showErrorMessage="1" sqref="Q1172">
      <formula1>OFFSET($AA$1, MATCH(O1172, $AB$2:$AB$7, 0), , COUNTIF($AB$1:$AB$7, O1172),)</formula1>
    </dataValidation>
    <dataValidation type="list" allowBlank="1" showInputMessage="1" showErrorMessage="1" sqref="S1172">
      <formula1>Служебный!$O$1:$O$2</formula1>
    </dataValidation>
    <dataValidation type="list" allowBlank="1" showInputMessage="1" showErrorMessage="1" sqref="T1172">
      <formula1>Служебный!$P$1:$P$5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Служебный!$E$1:$E$5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Служебный!$L$1:$L$5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OFFSET($Y$1, MATCH(O1173, $Z$2:$Z$9, 0), , COUNTIF($Z$1:$Z$9, O1173),)</formula1>
    </dataValidation>
    <dataValidation type="list" allowBlank="1" showInputMessage="1" showErrorMessage="1" sqref="Q1173">
      <formula1>OFFSET($AA$1, MATCH(O1173, $AB$2:$AB$7, 0), , COUNTIF($AB$1:$AB$7, O1173),)</formula1>
    </dataValidation>
    <dataValidation type="list" allowBlank="1" showInputMessage="1" showErrorMessage="1" sqref="S1173">
      <formula1>Служебный!$O$1:$O$2</formula1>
    </dataValidation>
    <dataValidation type="list" allowBlank="1" showInputMessage="1" showErrorMessage="1" sqref="T1173">
      <formula1>Служебный!$P$1:$P$5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Служебный!$E$1:$E$5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Служебный!$L$1:$L$5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OFFSET($Y$1, MATCH(O1174, $Z$2:$Z$9, 0), , COUNTIF($Z$1:$Z$9, O1174),)</formula1>
    </dataValidation>
    <dataValidation type="list" allowBlank="1" showInputMessage="1" showErrorMessage="1" sqref="Q1174">
      <formula1>OFFSET($AA$1, MATCH(O1174, $AB$2:$AB$7, 0), , COUNTIF($AB$1:$AB$7, O1174),)</formula1>
    </dataValidation>
    <dataValidation type="list" allowBlank="1" showInputMessage="1" showErrorMessage="1" sqref="S1174">
      <formula1>Служебный!$O$1:$O$2</formula1>
    </dataValidation>
    <dataValidation type="list" allowBlank="1" showInputMessage="1" showErrorMessage="1" sqref="T1174">
      <formula1>Служебный!$P$1:$P$5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Служебный!$E$1:$E$5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Служебный!$L$1:$L$5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OFFSET($Y$1, MATCH(O1175, $Z$2:$Z$9, 0), , COUNTIF($Z$1:$Z$9, O1175),)</formula1>
    </dataValidation>
    <dataValidation type="list" allowBlank="1" showInputMessage="1" showErrorMessage="1" sqref="Q1175">
      <formula1>OFFSET($AA$1, MATCH(O1175, $AB$2:$AB$7, 0), , COUNTIF($AB$1:$AB$7, O1175),)</formula1>
    </dataValidation>
    <dataValidation type="list" allowBlank="1" showInputMessage="1" showErrorMessage="1" sqref="S1175">
      <formula1>Служебный!$O$1:$O$2</formula1>
    </dataValidation>
    <dataValidation type="list" allowBlank="1" showInputMessage="1" showErrorMessage="1" sqref="T1175">
      <formula1>Служебный!$P$1:$P$5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Служебный!$E$1:$E$5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Служебный!$L$1:$L$5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OFFSET($Y$1, MATCH(O1176, $Z$2:$Z$9, 0), , COUNTIF($Z$1:$Z$9, O1176),)</formula1>
    </dataValidation>
    <dataValidation type="list" allowBlank="1" showInputMessage="1" showErrorMessage="1" sqref="Q1176">
      <formula1>OFFSET($AA$1, MATCH(O1176, $AB$2:$AB$7, 0), , COUNTIF($AB$1:$AB$7, O1176),)</formula1>
    </dataValidation>
    <dataValidation type="list" allowBlank="1" showInputMessage="1" showErrorMessage="1" sqref="S1176">
      <formula1>Служебный!$O$1:$O$2</formula1>
    </dataValidation>
    <dataValidation type="list" allowBlank="1" showInputMessage="1" showErrorMessage="1" sqref="T1176">
      <formula1>Служебный!$P$1:$P$5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Служебный!$E$1:$E$5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Служебный!$L$1:$L$5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OFFSET($Y$1, MATCH(O1177, $Z$2:$Z$9, 0), , COUNTIF($Z$1:$Z$9, O1177),)</formula1>
    </dataValidation>
    <dataValidation type="list" allowBlank="1" showInputMessage="1" showErrorMessage="1" sqref="Q1177">
      <formula1>OFFSET($AA$1, MATCH(O1177, $AB$2:$AB$7, 0), , COUNTIF($AB$1:$AB$7, O1177),)</formula1>
    </dataValidation>
    <dataValidation type="list" allowBlank="1" showInputMessage="1" showErrorMessage="1" sqref="S1177">
      <formula1>Служебный!$O$1:$O$2</formula1>
    </dataValidation>
    <dataValidation type="list" allowBlank="1" showInputMessage="1" showErrorMessage="1" sqref="T1177">
      <formula1>Служебный!$P$1:$P$5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Служебный!$E$1:$E$5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Служебный!$L$1:$L$5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OFFSET($Y$1, MATCH(O1178, $Z$2:$Z$9, 0), , COUNTIF($Z$1:$Z$9, O1178),)</formula1>
    </dataValidation>
    <dataValidation type="list" allowBlank="1" showInputMessage="1" showErrorMessage="1" sqref="Q1178">
      <formula1>OFFSET($AA$1, MATCH(O1178, $AB$2:$AB$7, 0), , COUNTIF($AB$1:$AB$7, O1178),)</formula1>
    </dataValidation>
    <dataValidation type="list" allowBlank="1" showInputMessage="1" showErrorMessage="1" sqref="S1178">
      <formula1>Служебный!$O$1:$O$2</formula1>
    </dataValidation>
    <dataValidation type="list" allowBlank="1" showInputMessage="1" showErrorMessage="1" sqref="T1178">
      <formula1>Служебный!$P$1:$P$5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Служебный!$E$1:$E$5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Служебный!$L$1:$L$5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OFFSET($Y$1, MATCH(O1179, $Z$2:$Z$9, 0), , COUNTIF($Z$1:$Z$9, O1179),)</formula1>
    </dataValidation>
    <dataValidation type="list" allowBlank="1" showInputMessage="1" showErrorMessage="1" sqref="Q1179">
      <formula1>OFFSET($AA$1, MATCH(O1179, $AB$2:$AB$7, 0), , COUNTIF($AB$1:$AB$7, O1179),)</formula1>
    </dataValidation>
    <dataValidation type="list" allowBlank="1" showInputMessage="1" showErrorMessage="1" sqref="S1179">
      <formula1>Служебный!$O$1:$O$2</formula1>
    </dataValidation>
    <dataValidation type="list" allowBlank="1" showInputMessage="1" showErrorMessage="1" sqref="T1179">
      <formula1>Служебный!$P$1:$P$5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Служебный!$E$1:$E$5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Служебный!$L$1:$L$5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OFFSET($Y$1, MATCH(O1180, $Z$2:$Z$9, 0), , COUNTIF($Z$1:$Z$9, O1180),)</formula1>
    </dataValidation>
    <dataValidation type="list" allowBlank="1" showInputMessage="1" showErrorMessage="1" sqref="Q1180">
      <formula1>OFFSET($AA$1, MATCH(O1180, $AB$2:$AB$7, 0), , COUNTIF($AB$1:$AB$7, O1180),)</formula1>
    </dataValidation>
    <dataValidation type="list" allowBlank="1" showInputMessage="1" showErrorMessage="1" sqref="S1180">
      <formula1>Служебный!$O$1:$O$2</formula1>
    </dataValidation>
    <dataValidation type="list" allowBlank="1" showInputMessage="1" showErrorMessage="1" sqref="T1180">
      <formula1>Служебный!$P$1:$P$5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Служебный!$E$1:$E$5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Служебный!$L$1:$L$5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OFFSET($Y$1, MATCH(O1181, $Z$2:$Z$9, 0), , COUNTIF($Z$1:$Z$9, O1181),)</formula1>
    </dataValidation>
    <dataValidation type="list" allowBlank="1" showInputMessage="1" showErrorMessage="1" sqref="Q1181">
      <formula1>OFFSET($AA$1, MATCH(O1181, $AB$2:$AB$7, 0), , COUNTIF($AB$1:$AB$7, O1181),)</formula1>
    </dataValidation>
    <dataValidation type="list" allowBlank="1" showInputMessage="1" showErrorMessage="1" sqref="S1181">
      <formula1>Служебный!$O$1:$O$2</formula1>
    </dataValidation>
    <dataValidation type="list" allowBlank="1" showInputMessage="1" showErrorMessage="1" sqref="T1181">
      <formula1>Служебный!$P$1:$P$5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Служебный!$E$1:$E$5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Служебный!$L$1:$L$5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OFFSET($Y$1, MATCH(O1182, $Z$2:$Z$9, 0), , COUNTIF($Z$1:$Z$9, O1182),)</formula1>
    </dataValidation>
    <dataValidation type="list" allowBlank="1" showInputMessage="1" showErrorMessage="1" sqref="Q1182">
      <formula1>OFFSET($AA$1, MATCH(O1182, $AB$2:$AB$7, 0), , COUNTIF($AB$1:$AB$7, O1182),)</formula1>
    </dataValidation>
    <dataValidation type="list" allowBlank="1" showInputMessage="1" showErrorMessage="1" sqref="S1182">
      <formula1>Служебный!$O$1:$O$2</formula1>
    </dataValidation>
    <dataValidation type="list" allowBlank="1" showInputMessage="1" showErrorMessage="1" sqref="T1182">
      <formula1>Служебный!$P$1:$P$5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Служебный!$E$1:$E$5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Служебный!$L$1:$L$5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OFFSET($Y$1, MATCH(O1183, $Z$2:$Z$9, 0), , COUNTIF($Z$1:$Z$9, O1183),)</formula1>
    </dataValidation>
    <dataValidation type="list" allowBlank="1" showInputMessage="1" showErrorMessage="1" sqref="Q1183">
      <formula1>OFFSET($AA$1, MATCH(O1183, $AB$2:$AB$7, 0), , COUNTIF($AB$1:$AB$7, O1183),)</formula1>
    </dataValidation>
    <dataValidation type="list" allowBlank="1" showInputMessage="1" showErrorMessage="1" sqref="S1183">
      <formula1>Служебный!$O$1:$O$2</formula1>
    </dataValidation>
    <dataValidation type="list" allowBlank="1" showInputMessage="1" showErrorMessage="1" sqref="T1183">
      <formula1>Служебный!$P$1:$P$5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Служебный!$E$1:$E$5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Служебный!$L$1:$L$5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OFFSET($Y$1, MATCH(O1184, $Z$2:$Z$9, 0), , COUNTIF($Z$1:$Z$9, O1184),)</formula1>
    </dataValidation>
    <dataValidation type="list" allowBlank="1" showInputMessage="1" showErrorMessage="1" sqref="Q1184">
      <formula1>OFFSET($AA$1, MATCH(O1184, $AB$2:$AB$7, 0), , COUNTIF($AB$1:$AB$7, O1184),)</formula1>
    </dataValidation>
    <dataValidation type="list" allowBlank="1" showInputMessage="1" showErrorMessage="1" sqref="S1184">
      <formula1>Служебный!$O$1:$O$2</formula1>
    </dataValidation>
    <dataValidation type="list" allowBlank="1" showInputMessage="1" showErrorMessage="1" sqref="T1184">
      <formula1>Служебный!$P$1:$P$5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Служебный!$E$1:$E$5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Служебный!$L$1:$L$5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OFFSET($Y$1, MATCH(O1185, $Z$2:$Z$9, 0), , COUNTIF($Z$1:$Z$9, O1185),)</formula1>
    </dataValidation>
    <dataValidation type="list" allowBlank="1" showInputMessage="1" showErrorMessage="1" sqref="Q1185">
      <formula1>OFFSET($AA$1, MATCH(O1185, $AB$2:$AB$7, 0), , COUNTIF($AB$1:$AB$7, O1185),)</formula1>
    </dataValidation>
    <dataValidation type="list" allowBlank="1" showInputMessage="1" showErrorMessage="1" sqref="S1185">
      <formula1>Служебный!$O$1:$O$2</formula1>
    </dataValidation>
    <dataValidation type="list" allowBlank="1" showInputMessage="1" showErrorMessage="1" sqref="T1185">
      <formula1>Служебный!$P$1:$P$5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Служебный!$E$1:$E$5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Служебный!$L$1:$L$5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OFFSET($Y$1, MATCH(O1186, $Z$2:$Z$9, 0), , COUNTIF($Z$1:$Z$9, O1186),)</formula1>
    </dataValidation>
    <dataValidation type="list" allowBlank="1" showInputMessage="1" showErrorMessage="1" sqref="Q1186">
      <formula1>OFFSET($AA$1, MATCH(O1186, $AB$2:$AB$7, 0), , COUNTIF($AB$1:$AB$7, O1186),)</formula1>
    </dataValidation>
    <dataValidation type="list" allowBlank="1" showInputMessage="1" showErrorMessage="1" sqref="S1186">
      <formula1>Служебный!$O$1:$O$2</formula1>
    </dataValidation>
    <dataValidation type="list" allowBlank="1" showInputMessage="1" showErrorMessage="1" sqref="T1186">
      <formula1>Служебный!$P$1:$P$5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Служебный!$E$1:$E$5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Служебный!$L$1:$L$5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OFFSET($Y$1, MATCH(O1187, $Z$2:$Z$9, 0), , COUNTIF($Z$1:$Z$9, O1187),)</formula1>
    </dataValidation>
    <dataValidation type="list" allowBlank="1" showInputMessage="1" showErrorMessage="1" sqref="Q1187">
      <formula1>OFFSET($AA$1, MATCH(O1187, $AB$2:$AB$7, 0), , COUNTIF($AB$1:$AB$7, O1187),)</formula1>
    </dataValidation>
    <dataValidation type="list" allowBlank="1" showInputMessage="1" showErrorMessage="1" sqref="S1187">
      <formula1>Служебный!$O$1:$O$2</formula1>
    </dataValidation>
    <dataValidation type="list" allowBlank="1" showInputMessage="1" showErrorMessage="1" sqref="T1187">
      <formula1>Служебный!$P$1:$P$5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Служебный!$E$1:$E$5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Служебный!$L$1:$L$5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OFFSET($Y$1, MATCH(O1188, $Z$2:$Z$9, 0), , COUNTIF($Z$1:$Z$9, O1188),)</formula1>
    </dataValidation>
    <dataValidation type="list" allowBlank="1" showInputMessage="1" showErrorMessage="1" sqref="Q1188">
      <formula1>OFFSET($AA$1, MATCH(O1188, $AB$2:$AB$7, 0), , COUNTIF($AB$1:$AB$7, O1188),)</formula1>
    </dataValidation>
    <dataValidation type="list" allowBlank="1" showInputMessage="1" showErrorMessage="1" sqref="S1188">
      <formula1>Служебный!$O$1:$O$2</formula1>
    </dataValidation>
    <dataValidation type="list" allowBlank="1" showInputMessage="1" showErrorMessage="1" sqref="T1188">
      <formula1>Служебный!$P$1:$P$5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Служебный!$E$1:$E$5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Служебный!$L$1:$L$5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OFFSET($Y$1, MATCH(O1189, $Z$2:$Z$9, 0), , COUNTIF($Z$1:$Z$9, O1189),)</formula1>
    </dataValidation>
    <dataValidation type="list" allowBlank="1" showInputMessage="1" showErrorMessage="1" sqref="Q1189">
      <formula1>OFFSET($AA$1, MATCH(O1189, $AB$2:$AB$7, 0), , COUNTIF($AB$1:$AB$7, O1189),)</formula1>
    </dataValidation>
    <dataValidation type="list" allowBlank="1" showInputMessage="1" showErrorMessage="1" sqref="S1189">
      <formula1>Служебный!$O$1:$O$2</formula1>
    </dataValidation>
    <dataValidation type="list" allowBlank="1" showInputMessage="1" showErrorMessage="1" sqref="T1189">
      <formula1>Служебный!$P$1:$P$5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Служебный!$E$1:$E$5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Служебный!$L$1:$L$5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OFFSET($Y$1, MATCH(O1190, $Z$2:$Z$9, 0), , COUNTIF($Z$1:$Z$9, O1190),)</formula1>
    </dataValidation>
    <dataValidation type="list" allowBlank="1" showInputMessage="1" showErrorMessage="1" sqref="Q1190">
      <formula1>OFFSET($AA$1, MATCH(O1190, $AB$2:$AB$7, 0), , COUNTIF($AB$1:$AB$7, O1190),)</formula1>
    </dataValidation>
    <dataValidation type="list" allowBlank="1" showInputMessage="1" showErrorMessage="1" sqref="S1190">
      <formula1>Служебный!$O$1:$O$2</formula1>
    </dataValidation>
    <dataValidation type="list" allowBlank="1" showInputMessage="1" showErrorMessage="1" sqref="T1190">
      <formula1>Служебный!$P$1:$P$5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Служебный!$E$1:$E$5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Служебный!$L$1:$L$5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OFFSET($Y$1, MATCH(O1191, $Z$2:$Z$9, 0), , COUNTIF($Z$1:$Z$9, O1191),)</formula1>
    </dataValidation>
    <dataValidation type="list" allowBlank="1" showInputMessage="1" showErrorMessage="1" sqref="Q1191">
      <formula1>OFFSET($AA$1, MATCH(O1191, $AB$2:$AB$7, 0), , COUNTIF($AB$1:$AB$7, O1191),)</formula1>
    </dataValidation>
    <dataValidation type="list" allowBlank="1" showInputMessage="1" showErrorMessage="1" sqref="S1191">
      <formula1>Служебный!$O$1:$O$2</formula1>
    </dataValidation>
    <dataValidation type="list" allowBlank="1" showInputMessage="1" showErrorMessage="1" sqref="T1191">
      <formula1>Служебный!$P$1:$P$5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Служебный!$E$1:$E$5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Служебный!$L$1:$L$5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OFFSET($Y$1, MATCH(O1192, $Z$2:$Z$9, 0), , COUNTIF($Z$1:$Z$9, O1192),)</formula1>
    </dataValidation>
    <dataValidation type="list" allowBlank="1" showInputMessage="1" showErrorMessage="1" sqref="Q1192">
      <formula1>OFFSET($AA$1, MATCH(O1192, $AB$2:$AB$7, 0), , COUNTIF($AB$1:$AB$7, O1192),)</formula1>
    </dataValidation>
    <dataValidation type="list" allowBlank="1" showInputMessage="1" showErrorMessage="1" sqref="S1192">
      <formula1>Служебный!$O$1:$O$2</formula1>
    </dataValidation>
    <dataValidation type="list" allowBlank="1" showInputMessage="1" showErrorMessage="1" sqref="T1192">
      <formula1>Служебный!$P$1:$P$5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Служебный!$E$1:$E$5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Служебный!$L$1:$L$5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OFFSET($Y$1, MATCH(O1193, $Z$2:$Z$9, 0), , COUNTIF($Z$1:$Z$9, O1193),)</formula1>
    </dataValidation>
    <dataValidation type="list" allowBlank="1" showInputMessage="1" showErrorMessage="1" sqref="Q1193">
      <formula1>OFFSET($AA$1, MATCH(O1193, $AB$2:$AB$7, 0), , COUNTIF($AB$1:$AB$7, O1193),)</formula1>
    </dataValidation>
    <dataValidation type="list" allowBlank="1" showInputMessage="1" showErrorMessage="1" sqref="S1193">
      <formula1>Служебный!$O$1:$O$2</formula1>
    </dataValidation>
    <dataValidation type="list" allowBlank="1" showInputMessage="1" showErrorMessage="1" sqref="T1193">
      <formula1>Служебный!$P$1:$P$5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Служебный!$E$1:$E$5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Служебный!$L$1:$L$5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OFFSET($Y$1, MATCH(O1194, $Z$2:$Z$9, 0), , COUNTIF($Z$1:$Z$9, O1194),)</formula1>
    </dataValidation>
    <dataValidation type="list" allowBlank="1" showInputMessage="1" showErrorMessage="1" sqref="Q1194">
      <formula1>OFFSET($AA$1, MATCH(O1194, $AB$2:$AB$7, 0), , COUNTIF($AB$1:$AB$7, O1194),)</formula1>
    </dataValidation>
    <dataValidation type="list" allowBlank="1" showInputMessage="1" showErrorMessage="1" sqref="S1194">
      <formula1>Служебный!$O$1:$O$2</formula1>
    </dataValidation>
    <dataValidation type="list" allowBlank="1" showInputMessage="1" showErrorMessage="1" sqref="T1194">
      <formula1>Служебный!$P$1:$P$5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Служебный!$E$1:$E$5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Служебный!$L$1:$L$5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OFFSET($Y$1, MATCH(O1195, $Z$2:$Z$9, 0), , COUNTIF($Z$1:$Z$9, O1195),)</formula1>
    </dataValidation>
    <dataValidation type="list" allowBlank="1" showInputMessage="1" showErrorMessage="1" sqref="Q1195">
      <formula1>OFFSET($AA$1, MATCH(O1195, $AB$2:$AB$7, 0), , COUNTIF($AB$1:$AB$7, O1195),)</formula1>
    </dataValidation>
    <dataValidation type="list" allowBlank="1" showInputMessage="1" showErrorMessage="1" sqref="S1195">
      <formula1>Служебный!$O$1:$O$2</formula1>
    </dataValidation>
    <dataValidation type="list" allowBlank="1" showInputMessage="1" showErrorMessage="1" sqref="T1195">
      <formula1>Служебный!$P$1:$P$5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Служебный!$E$1:$E$5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Служебный!$L$1:$L$5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OFFSET($Y$1, MATCH(O1196, $Z$2:$Z$9, 0), , COUNTIF($Z$1:$Z$9, O1196),)</formula1>
    </dataValidation>
    <dataValidation type="list" allowBlank="1" showInputMessage="1" showErrorMessage="1" sqref="Q1196">
      <formula1>OFFSET($AA$1, MATCH(O1196, $AB$2:$AB$7, 0), , COUNTIF($AB$1:$AB$7, O1196),)</formula1>
    </dataValidation>
    <dataValidation type="list" allowBlank="1" showInputMessage="1" showErrorMessage="1" sqref="S1196">
      <formula1>Служебный!$O$1:$O$2</formula1>
    </dataValidation>
    <dataValidation type="list" allowBlank="1" showInputMessage="1" showErrorMessage="1" sqref="T1196">
      <formula1>Служебный!$P$1:$P$5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Служебный!$E$1:$E$5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Служебный!$L$1:$L$5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OFFSET($Y$1, MATCH(O1197, $Z$2:$Z$9, 0), , COUNTIF($Z$1:$Z$9, O1197),)</formula1>
    </dataValidation>
    <dataValidation type="list" allowBlank="1" showInputMessage="1" showErrorMessage="1" sqref="Q1197">
      <formula1>OFFSET($AA$1, MATCH(O1197, $AB$2:$AB$7, 0), , COUNTIF($AB$1:$AB$7, O1197),)</formula1>
    </dataValidation>
    <dataValidation type="list" allowBlank="1" showInputMessage="1" showErrorMessage="1" sqref="S1197">
      <formula1>Служебный!$O$1:$O$2</formula1>
    </dataValidation>
    <dataValidation type="list" allowBlank="1" showInputMessage="1" showErrorMessage="1" sqref="T1197">
      <formula1>Служебный!$P$1:$P$5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Служебный!$E$1:$E$5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Служебный!$L$1:$L$5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OFFSET($Y$1, MATCH(O1198, $Z$2:$Z$9, 0), , COUNTIF($Z$1:$Z$9, O1198),)</formula1>
    </dataValidation>
    <dataValidation type="list" allowBlank="1" showInputMessage="1" showErrorMessage="1" sqref="Q1198">
      <formula1>OFFSET($AA$1, MATCH(O1198, $AB$2:$AB$7, 0), , COUNTIF($AB$1:$AB$7, O1198),)</formula1>
    </dataValidation>
    <dataValidation type="list" allowBlank="1" showInputMessage="1" showErrorMessage="1" sqref="S1198">
      <formula1>Служебный!$O$1:$O$2</formula1>
    </dataValidation>
    <dataValidation type="list" allowBlank="1" showInputMessage="1" showErrorMessage="1" sqref="T1198">
      <formula1>Служебный!$P$1:$P$5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Служебный!$E$1:$E$5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Служебный!$L$1:$L$5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OFFSET($Y$1, MATCH(O1199, $Z$2:$Z$9, 0), , COUNTIF($Z$1:$Z$9, O1199),)</formula1>
    </dataValidation>
    <dataValidation type="list" allowBlank="1" showInputMessage="1" showErrorMessage="1" sqref="Q1199">
      <formula1>OFFSET($AA$1, MATCH(O1199, $AB$2:$AB$7, 0), , COUNTIF($AB$1:$AB$7, O1199),)</formula1>
    </dataValidation>
    <dataValidation type="list" allowBlank="1" showInputMessage="1" showErrorMessage="1" sqref="S1199">
      <formula1>Служебный!$O$1:$O$2</formula1>
    </dataValidation>
    <dataValidation type="list" allowBlank="1" showInputMessage="1" showErrorMessage="1" sqref="T1199">
      <formula1>Служебный!$P$1:$P$5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Служебный!$E$1:$E$5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Служебный!$L$1:$L$5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OFFSET($Y$1, MATCH(O1200, $Z$2:$Z$9, 0), , COUNTIF($Z$1:$Z$9, O1200),)</formula1>
    </dataValidation>
    <dataValidation type="list" allowBlank="1" showInputMessage="1" showErrorMessage="1" sqref="Q1200">
      <formula1>OFFSET($AA$1, MATCH(O1200, $AB$2:$AB$7, 0), , COUNTIF($AB$1:$AB$7, O1200),)</formula1>
    </dataValidation>
    <dataValidation type="list" allowBlank="1" showInputMessage="1" showErrorMessage="1" sqref="S1200">
      <formula1>Служебный!$O$1:$O$2</formula1>
    </dataValidation>
    <dataValidation type="list" allowBlank="1" showInputMessage="1" showErrorMessage="1" sqref="T1200">
      <formula1>Служебный!$P$1:$P$5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Служебный!$E$1:$E$5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Служебный!$L$1:$L$5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OFFSET($Y$1, MATCH(O1201, $Z$2:$Z$9, 0), , COUNTIF($Z$1:$Z$9, O1201),)</formula1>
    </dataValidation>
    <dataValidation type="list" allowBlank="1" showInputMessage="1" showErrorMessage="1" sqref="Q1201">
      <formula1>OFFSET($AA$1, MATCH(O1201, $AB$2:$AB$7, 0), , COUNTIF($AB$1:$AB$7, O1201),)</formula1>
    </dataValidation>
    <dataValidation type="list" allowBlank="1" showInputMessage="1" showErrorMessage="1" sqref="S1201">
      <formula1>Служебный!$O$1:$O$2</formula1>
    </dataValidation>
    <dataValidation type="list" allowBlank="1" showInputMessage="1" showErrorMessage="1" sqref="T1201">
      <formula1>Служебный!$P$1:$P$5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Служебный!$E$1:$E$5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Служебный!$L$1:$L$5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OFFSET($Y$1, MATCH(O1202, $Z$2:$Z$9, 0), , COUNTIF($Z$1:$Z$9, O1202),)</formula1>
    </dataValidation>
    <dataValidation type="list" allowBlank="1" showInputMessage="1" showErrorMessage="1" sqref="Q1202">
      <formula1>OFFSET($AA$1, MATCH(O1202, $AB$2:$AB$7, 0), , COUNTIF($AB$1:$AB$7, O1202),)</formula1>
    </dataValidation>
    <dataValidation type="list" allowBlank="1" showInputMessage="1" showErrorMessage="1" sqref="S1202">
      <formula1>Служебный!$O$1:$O$2</formula1>
    </dataValidation>
    <dataValidation type="list" allowBlank="1" showInputMessage="1" showErrorMessage="1" sqref="T1202">
      <formula1>Служебный!$P$1:$P$5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Служебный!$E$1:$E$5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Служебный!$L$1:$L$5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OFFSET($Y$1, MATCH(O1203, $Z$2:$Z$9, 0), , COUNTIF($Z$1:$Z$9, O1203),)</formula1>
    </dataValidation>
    <dataValidation type="list" allowBlank="1" showInputMessage="1" showErrorMessage="1" sqref="Q1203">
      <formula1>OFFSET($AA$1, MATCH(O1203, $AB$2:$AB$7, 0), , COUNTIF($AB$1:$AB$7, O1203),)</formula1>
    </dataValidation>
    <dataValidation type="list" allowBlank="1" showInputMessage="1" showErrorMessage="1" sqref="S1203">
      <formula1>Служебный!$O$1:$O$2</formula1>
    </dataValidation>
    <dataValidation type="list" allowBlank="1" showInputMessage="1" showErrorMessage="1" sqref="T1203">
      <formula1>Служебный!$P$1:$P$5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Служебный!$E$1:$E$5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Служебный!$L$1:$L$5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OFFSET($Y$1, MATCH(O1204, $Z$2:$Z$9, 0), , COUNTIF($Z$1:$Z$9, O1204),)</formula1>
    </dataValidation>
    <dataValidation type="list" allowBlank="1" showInputMessage="1" showErrorMessage="1" sqref="Q1204">
      <formula1>OFFSET($AA$1, MATCH(O1204, $AB$2:$AB$7, 0), , COUNTIF($AB$1:$AB$7, O1204),)</formula1>
    </dataValidation>
    <dataValidation type="list" allowBlank="1" showInputMessage="1" showErrorMessage="1" sqref="S1204">
      <formula1>Служебный!$O$1:$O$2</formula1>
    </dataValidation>
    <dataValidation type="list" allowBlank="1" showInputMessage="1" showErrorMessage="1" sqref="T1204">
      <formula1>Служебный!$P$1:$P$5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Служебный!$E$1:$E$5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Служебный!$L$1:$L$5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OFFSET($Y$1, MATCH(O1205, $Z$2:$Z$9, 0), , COUNTIF($Z$1:$Z$9, O1205),)</formula1>
    </dataValidation>
    <dataValidation type="list" allowBlank="1" showInputMessage="1" showErrorMessage="1" sqref="Q1205">
      <formula1>OFFSET($AA$1, MATCH(O1205, $AB$2:$AB$7, 0), , COUNTIF($AB$1:$AB$7, O1205),)</formula1>
    </dataValidation>
    <dataValidation type="list" allowBlank="1" showInputMessage="1" showErrorMessage="1" sqref="S1205">
      <formula1>Служебный!$O$1:$O$2</formula1>
    </dataValidation>
    <dataValidation type="list" allowBlank="1" showInputMessage="1" showErrorMessage="1" sqref="T1205">
      <formula1>Служебный!$P$1:$P$5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Служебный!$E$1:$E$5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Служебный!$L$1:$L$5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OFFSET($Y$1, MATCH(O1206, $Z$2:$Z$9, 0), , COUNTIF($Z$1:$Z$9, O1206),)</formula1>
    </dataValidation>
    <dataValidation type="list" allowBlank="1" showInputMessage="1" showErrorMessage="1" sqref="Q1206">
      <formula1>OFFSET($AA$1, MATCH(O1206, $AB$2:$AB$7, 0), , COUNTIF($AB$1:$AB$7, O1206),)</formula1>
    </dataValidation>
    <dataValidation type="list" allowBlank="1" showInputMessage="1" showErrorMessage="1" sqref="S1206">
      <formula1>Служебный!$O$1:$O$2</formula1>
    </dataValidation>
    <dataValidation type="list" allowBlank="1" showInputMessage="1" showErrorMessage="1" sqref="T1206">
      <formula1>Служебный!$P$1:$P$5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Служебный!$E$1:$E$5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Служебный!$L$1:$L$5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OFFSET($Y$1, MATCH(O1207, $Z$2:$Z$9, 0), , COUNTIF($Z$1:$Z$9, O1207),)</formula1>
    </dataValidation>
    <dataValidation type="list" allowBlank="1" showInputMessage="1" showErrorMessage="1" sqref="Q1207">
      <formula1>OFFSET($AA$1, MATCH(O1207, $AB$2:$AB$7, 0), , COUNTIF($AB$1:$AB$7, O1207),)</formula1>
    </dataValidation>
    <dataValidation type="list" allowBlank="1" showInputMessage="1" showErrorMessage="1" sqref="S1207">
      <formula1>Служебный!$O$1:$O$2</formula1>
    </dataValidation>
    <dataValidation type="list" allowBlank="1" showInputMessage="1" showErrorMessage="1" sqref="T1207">
      <formula1>Служебный!$P$1:$P$5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Служебный!$E$1:$E$5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Служебный!$L$1:$L$5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OFFSET($Y$1, MATCH(O1208, $Z$2:$Z$9, 0), , COUNTIF($Z$1:$Z$9, O1208),)</formula1>
    </dataValidation>
    <dataValidation type="list" allowBlank="1" showInputMessage="1" showErrorMessage="1" sqref="Q1208">
      <formula1>OFFSET($AA$1, MATCH(O1208, $AB$2:$AB$7, 0), , COUNTIF($AB$1:$AB$7, O1208),)</formula1>
    </dataValidation>
    <dataValidation type="list" allowBlank="1" showInputMessage="1" showErrorMessage="1" sqref="S1208">
      <formula1>Служебный!$O$1:$O$2</formula1>
    </dataValidation>
    <dataValidation type="list" allowBlank="1" showInputMessage="1" showErrorMessage="1" sqref="T1208">
      <formula1>Служебный!$P$1:$P$5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Служебный!$E$1:$E$5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Служебный!$L$1:$L$5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OFFSET($Y$1, MATCH(O1209, $Z$2:$Z$9, 0), , COUNTIF($Z$1:$Z$9, O1209),)</formula1>
    </dataValidation>
    <dataValidation type="list" allowBlank="1" showInputMessage="1" showErrorMessage="1" sqref="Q1209">
      <formula1>OFFSET($AA$1, MATCH(O1209, $AB$2:$AB$7, 0), , COUNTIF($AB$1:$AB$7, O1209),)</formula1>
    </dataValidation>
    <dataValidation type="list" allowBlank="1" showInputMessage="1" showErrorMessage="1" sqref="S1209">
      <formula1>Служебный!$O$1:$O$2</formula1>
    </dataValidation>
    <dataValidation type="list" allowBlank="1" showInputMessage="1" showErrorMessage="1" sqref="T1209">
      <formula1>Служебный!$P$1:$P$5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Служебный!$E$1:$E$5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Служебный!$L$1:$L$5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OFFSET($Y$1, MATCH(O1210, $Z$2:$Z$9, 0), , COUNTIF($Z$1:$Z$9, O1210),)</formula1>
    </dataValidation>
    <dataValidation type="list" allowBlank="1" showInputMessage="1" showErrorMessage="1" sqref="Q1210">
      <formula1>OFFSET($AA$1, MATCH(O1210, $AB$2:$AB$7, 0), , COUNTIF($AB$1:$AB$7, O1210),)</formula1>
    </dataValidation>
    <dataValidation type="list" allowBlank="1" showInputMessage="1" showErrorMessage="1" sqref="S1210">
      <formula1>Служебный!$O$1:$O$2</formula1>
    </dataValidation>
    <dataValidation type="list" allowBlank="1" showInputMessage="1" showErrorMessage="1" sqref="T1210">
      <formula1>Служебный!$P$1:$P$5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Служебный!$E$1:$E$5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Служебный!$L$1:$L$5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OFFSET($Y$1, MATCH(O1211, $Z$2:$Z$9, 0), , COUNTIF($Z$1:$Z$9, O1211),)</formula1>
    </dataValidation>
    <dataValidation type="list" allowBlank="1" showInputMessage="1" showErrorMessage="1" sqref="Q1211">
      <formula1>OFFSET($AA$1, MATCH(O1211, $AB$2:$AB$7, 0), , COUNTIF($AB$1:$AB$7, O1211),)</formula1>
    </dataValidation>
    <dataValidation type="list" allowBlank="1" showInputMessage="1" showErrorMessage="1" sqref="S1211">
      <formula1>Служебный!$O$1:$O$2</formula1>
    </dataValidation>
    <dataValidation type="list" allowBlank="1" showInputMessage="1" showErrorMessage="1" sqref="T1211">
      <formula1>Служебный!$P$1:$P$5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Служебный!$E$1:$E$5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Служебный!$L$1:$L$5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OFFSET($Y$1, MATCH(O1212, $Z$2:$Z$9, 0), , COUNTIF($Z$1:$Z$9, O1212),)</formula1>
    </dataValidation>
    <dataValidation type="list" allowBlank="1" showInputMessage="1" showErrorMessage="1" sqref="Q1212">
      <formula1>OFFSET($AA$1, MATCH(O1212, $AB$2:$AB$7, 0), , COUNTIF($AB$1:$AB$7, O1212),)</formula1>
    </dataValidation>
    <dataValidation type="list" allowBlank="1" showInputMessage="1" showErrorMessage="1" sqref="S1212">
      <formula1>Служебный!$O$1:$O$2</formula1>
    </dataValidation>
    <dataValidation type="list" allowBlank="1" showInputMessage="1" showErrorMessage="1" sqref="T1212">
      <formula1>Служебный!$P$1:$P$5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Служебный!$E$1:$E$5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Служебный!$L$1:$L$5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OFFSET($Y$1, MATCH(O1213, $Z$2:$Z$9, 0), , COUNTIF($Z$1:$Z$9, O1213),)</formula1>
    </dataValidation>
    <dataValidation type="list" allowBlank="1" showInputMessage="1" showErrorMessage="1" sqref="Q1213">
      <formula1>OFFSET($AA$1, MATCH(O1213, $AB$2:$AB$7, 0), , COUNTIF($AB$1:$AB$7, O1213),)</formula1>
    </dataValidation>
    <dataValidation type="list" allowBlank="1" showInputMessage="1" showErrorMessage="1" sqref="S1213">
      <formula1>Служебный!$O$1:$O$2</formula1>
    </dataValidation>
    <dataValidation type="list" allowBlank="1" showInputMessage="1" showErrorMessage="1" sqref="T1213">
      <formula1>Служебный!$P$1:$P$5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Служебный!$E$1:$E$5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Служебный!$L$1:$L$5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OFFSET($Y$1, MATCH(O1214, $Z$2:$Z$9, 0), , COUNTIF($Z$1:$Z$9, O1214),)</formula1>
    </dataValidation>
    <dataValidation type="list" allowBlank="1" showInputMessage="1" showErrorMessage="1" sqref="Q1214">
      <formula1>OFFSET($AA$1, MATCH(O1214, $AB$2:$AB$7, 0), , COUNTIF($AB$1:$AB$7, O1214),)</formula1>
    </dataValidation>
    <dataValidation type="list" allowBlank="1" showInputMessage="1" showErrorMessage="1" sqref="S1214">
      <formula1>Служебный!$O$1:$O$2</formula1>
    </dataValidation>
    <dataValidation type="list" allowBlank="1" showInputMessage="1" showErrorMessage="1" sqref="T1214">
      <formula1>Служебный!$P$1:$P$5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Служебный!$E$1:$E$5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Служебный!$L$1:$L$5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OFFSET($Y$1, MATCH(O1215, $Z$2:$Z$9, 0), , COUNTIF($Z$1:$Z$9, O1215),)</formula1>
    </dataValidation>
    <dataValidation type="list" allowBlank="1" showInputMessage="1" showErrorMessage="1" sqref="Q1215">
      <formula1>OFFSET($AA$1, MATCH(O1215, $AB$2:$AB$7, 0), , COUNTIF($AB$1:$AB$7, O1215),)</formula1>
    </dataValidation>
    <dataValidation type="list" allowBlank="1" showInputMessage="1" showErrorMessage="1" sqref="S1215">
      <formula1>Служебный!$O$1:$O$2</formula1>
    </dataValidation>
    <dataValidation type="list" allowBlank="1" showInputMessage="1" showErrorMessage="1" sqref="T1215">
      <formula1>Служебный!$P$1:$P$5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Служебный!$E$1:$E$5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Служебный!$L$1:$L$5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OFFSET($Y$1, MATCH(O1216, $Z$2:$Z$9, 0), , COUNTIF($Z$1:$Z$9, O1216),)</formula1>
    </dataValidation>
    <dataValidation type="list" allowBlank="1" showInputMessage="1" showErrorMessage="1" sqref="Q1216">
      <formula1>OFFSET($AA$1, MATCH(O1216, $AB$2:$AB$7, 0), , COUNTIF($AB$1:$AB$7, O1216),)</formula1>
    </dataValidation>
    <dataValidation type="list" allowBlank="1" showInputMessage="1" showErrorMessage="1" sqref="S1216">
      <formula1>Служебный!$O$1:$O$2</formula1>
    </dataValidation>
    <dataValidation type="list" allowBlank="1" showInputMessage="1" showErrorMessage="1" sqref="T1216">
      <formula1>Служебный!$P$1:$P$5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Служебный!$E$1:$E$5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Служебный!$L$1:$L$5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OFFSET($Y$1, MATCH(O1217, $Z$2:$Z$9, 0), , COUNTIF($Z$1:$Z$9, O1217),)</formula1>
    </dataValidation>
    <dataValidation type="list" allowBlank="1" showInputMessage="1" showErrorMessage="1" sqref="Q1217">
      <formula1>OFFSET($AA$1, MATCH(O1217, $AB$2:$AB$7, 0), , COUNTIF($AB$1:$AB$7, O1217),)</formula1>
    </dataValidation>
    <dataValidation type="list" allowBlank="1" showInputMessage="1" showErrorMessage="1" sqref="S1217">
      <formula1>Служебный!$O$1:$O$2</formula1>
    </dataValidation>
    <dataValidation type="list" allowBlank="1" showInputMessage="1" showErrorMessage="1" sqref="T1217">
      <formula1>Служебный!$P$1:$P$5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Служебный!$E$1:$E$5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Служебный!$L$1:$L$5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OFFSET($Y$1, MATCH(O1218, $Z$2:$Z$9, 0), , COUNTIF($Z$1:$Z$9, O1218),)</formula1>
    </dataValidation>
    <dataValidation type="list" allowBlank="1" showInputMessage="1" showErrorMessage="1" sqref="Q1218">
      <formula1>OFFSET($AA$1, MATCH(O1218, $AB$2:$AB$7, 0), , COUNTIF($AB$1:$AB$7, O1218),)</formula1>
    </dataValidation>
    <dataValidation type="list" allowBlank="1" showInputMessage="1" showErrorMessage="1" sqref="S1218">
      <formula1>Служебный!$O$1:$O$2</formula1>
    </dataValidation>
    <dataValidation type="list" allowBlank="1" showInputMessage="1" showErrorMessage="1" sqref="T1218">
      <formula1>Служебный!$P$1:$P$5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Служебный!$E$1:$E$5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Служебный!$L$1:$L$5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OFFSET($Y$1, MATCH(O1219, $Z$2:$Z$9, 0), , COUNTIF($Z$1:$Z$9, O1219),)</formula1>
    </dataValidation>
    <dataValidation type="list" allowBlank="1" showInputMessage="1" showErrorMessage="1" sqref="Q1219">
      <formula1>OFFSET($AA$1, MATCH(O1219, $AB$2:$AB$7, 0), , COUNTIF($AB$1:$AB$7, O1219),)</formula1>
    </dataValidation>
    <dataValidation type="list" allowBlank="1" showInputMessage="1" showErrorMessage="1" sqref="S1219">
      <formula1>Служебный!$O$1:$O$2</formula1>
    </dataValidation>
    <dataValidation type="list" allowBlank="1" showInputMessage="1" showErrorMessage="1" sqref="T1219">
      <formula1>Служебный!$P$1:$P$5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Служебный!$E$1:$E$5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Служебный!$L$1:$L$5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OFFSET($Y$1, MATCH(O1220, $Z$2:$Z$9, 0), , COUNTIF($Z$1:$Z$9, O1220),)</formula1>
    </dataValidation>
    <dataValidation type="list" allowBlank="1" showInputMessage="1" showErrorMessage="1" sqref="Q1220">
      <formula1>OFFSET($AA$1, MATCH(O1220, $AB$2:$AB$7, 0), , COUNTIF($AB$1:$AB$7, O1220),)</formula1>
    </dataValidation>
    <dataValidation type="list" allowBlank="1" showInputMessage="1" showErrorMessage="1" sqref="S1220">
      <formula1>Служебный!$O$1:$O$2</formula1>
    </dataValidation>
    <dataValidation type="list" allowBlank="1" showInputMessage="1" showErrorMessage="1" sqref="T1220">
      <formula1>Служебный!$P$1:$P$5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Служебный!$E$1:$E$5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Служебный!$L$1:$L$5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OFFSET($Y$1, MATCH(O1221, $Z$2:$Z$9, 0), , COUNTIF($Z$1:$Z$9, O1221),)</formula1>
    </dataValidation>
    <dataValidation type="list" allowBlank="1" showInputMessage="1" showErrorMessage="1" sqref="Q1221">
      <formula1>OFFSET($AA$1, MATCH(O1221, $AB$2:$AB$7, 0), , COUNTIF($AB$1:$AB$7, O1221),)</formula1>
    </dataValidation>
    <dataValidation type="list" allowBlank="1" showInputMessage="1" showErrorMessage="1" sqref="S1221">
      <formula1>Служебный!$O$1:$O$2</formula1>
    </dataValidation>
    <dataValidation type="list" allowBlank="1" showInputMessage="1" showErrorMessage="1" sqref="T1221">
      <formula1>Служебный!$P$1:$P$5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Служебный!$E$1:$E$5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Служебный!$L$1:$L$5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OFFSET($Y$1, MATCH(O1222, $Z$2:$Z$9, 0), , COUNTIF($Z$1:$Z$9, O1222),)</formula1>
    </dataValidation>
    <dataValidation type="list" allowBlank="1" showInputMessage="1" showErrorMessage="1" sqref="Q1222">
      <formula1>OFFSET($AA$1, MATCH(O1222, $AB$2:$AB$7, 0), , COUNTIF($AB$1:$AB$7, O1222),)</formula1>
    </dataValidation>
    <dataValidation type="list" allowBlank="1" showInputMessage="1" showErrorMessage="1" sqref="S1222">
      <formula1>Служебный!$O$1:$O$2</formula1>
    </dataValidation>
    <dataValidation type="list" allowBlank="1" showInputMessage="1" showErrorMessage="1" sqref="T1222">
      <formula1>Служебный!$P$1:$P$5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Служебный!$E$1:$E$5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Служебный!$L$1:$L$5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OFFSET($Y$1, MATCH(O1223, $Z$2:$Z$9, 0), , COUNTIF($Z$1:$Z$9, O1223),)</formula1>
    </dataValidation>
    <dataValidation type="list" allowBlank="1" showInputMessage="1" showErrorMessage="1" sqref="Q1223">
      <formula1>OFFSET($AA$1, MATCH(O1223, $AB$2:$AB$7, 0), , COUNTIF($AB$1:$AB$7, O1223),)</formula1>
    </dataValidation>
    <dataValidation type="list" allowBlank="1" showInputMessage="1" showErrorMessage="1" sqref="S1223">
      <formula1>Служебный!$O$1:$O$2</formula1>
    </dataValidation>
    <dataValidation type="list" allowBlank="1" showInputMessage="1" showErrorMessage="1" sqref="T1223">
      <formula1>Служебный!$P$1:$P$5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Служебный!$E$1:$E$5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Служебный!$L$1:$L$5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OFFSET($Y$1, MATCH(O1224, $Z$2:$Z$9, 0), , COUNTIF($Z$1:$Z$9, O1224),)</formula1>
    </dataValidation>
    <dataValidation type="list" allowBlank="1" showInputMessage="1" showErrorMessage="1" sqref="Q1224">
      <formula1>OFFSET($AA$1, MATCH(O1224, $AB$2:$AB$7, 0), , COUNTIF($AB$1:$AB$7, O1224),)</formula1>
    </dataValidation>
    <dataValidation type="list" allowBlank="1" showInputMessage="1" showErrorMessage="1" sqref="S1224">
      <formula1>Служебный!$O$1:$O$2</formula1>
    </dataValidation>
    <dataValidation type="list" allowBlank="1" showInputMessage="1" showErrorMessage="1" sqref="T1224">
      <formula1>Служебный!$P$1:$P$5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Служебный!$E$1:$E$5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Служебный!$L$1:$L$5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OFFSET($Y$1, MATCH(O1225, $Z$2:$Z$9, 0), , COUNTIF($Z$1:$Z$9, O1225),)</formula1>
    </dataValidation>
    <dataValidation type="list" allowBlank="1" showInputMessage="1" showErrorMessage="1" sqref="Q1225">
      <formula1>OFFSET($AA$1, MATCH(O1225, $AB$2:$AB$7, 0), , COUNTIF($AB$1:$AB$7, O1225),)</formula1>
    </dataValidation>
    <dataValidation type="list" allowBlank="1" showInputMessage="1" showErrorMessage="1" sqref="S1225">
      <formula1>Служебный!$O$1:$O$2</formula1>
    </dataValidation>
    <dataValidation type="list" allowBlank="1" showInputMessage="1" showErrorMessage="1" sqref="T1225">
      <formula1>Служебный!$P$1:$P$5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Служебный!$E$1:$E$5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Служебный!$L$1:$L$5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OFFSET($Y$1, MATCH(O1226, $Z$2:$Z$9, 0), , COUNTIF($Z$1:$Z$9, O1226),)</formula1>
    </dataValidation>
    <dataValidation type="list" allowBlank="1" showInputMessage="1" showErrorMessage="1" sqref="Q1226">
      <formula1>OFFSET($AA$1, MATCH(O1226, $AB$2:$AB$7, 0), , COUNTIF($AB$1:$AB$7, O1226),)</formula1>
    </dataValidation>
    <dataValidation type="list" allowBlank="1" showInputMessage="1" showErrorMessage="1" sqref="S1226">
      <formula1>Служебный!$O$1:$O$2</formula1>
    </dataValidation>
    <dataValidation type="list" allowBlank="1" showInputMessage="1" showErrorMessage="1" sqref="T1226">
      <formula1>Служебный!$P$1:$P$5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Служебный!$E$1:$E$5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Служебный!$L$1:$L$5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OFFSET($Y$1, MATCH(O1227, $Z$2:$Z$9, 0), , COUNTIF($Z$1:$Z$9, O1227),)</formula1>
    </dataValidation>
    <dataValidation type="list" allowBlank="1" showInputMessage="1" showErrorMessage="1" sqref="Q1227">
      <formula1>OFFSET($AA$1, MATCH(O1227, $AB$2:$AB$7, 0), , COUNTIF($AB$1:$AB$7, O1227),)</formula1>
    </dataValidation>
    <dataValidation type="list" allowBlank="1" showInputMessage="1" showErrorMessage="1" sqref="S1227">
      <formula1>Служебный!$O$1:$O$2</formula1>
    </dataValidation>
    <dataValidation type="list" allowBlank="1" showInputMessage="1" showErrorMessage="1" sqref="T1227">
      <formula1>Служебный!$P$1:$P$5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Служебный!$E$1:$E$5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Служебный!$L$1:$L$5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OFFSET($Y$1, MATCH(O1228, $Z$2:$Z$9, 0), , COUNTIF($Z$1:$Z$9, O1228),)</formula1>
    </dataValidation>
    <dataValidation type="list" allowBlank="1" showInputMessage="1" showErrorMessage="1" sqref="Q1228">
      <formula1>OFFSET($AA$1, MATCH(O1228, $AB$2:$AB$7, 0), , COUNTIF($AB$1:$AB$7, O1228),)</formula1>
    </dataValidation>
    <dataValidation type="list" allowBlank="1" showInputMessage="1" showErrorMessage="1" sqref="S1228">
      <formula1>Служебный!$O$1:$O$2</formula1>
    </dataValidation>
    <dataValidation type="list" allowBlank="1" showInputMessage="1" showErrorMessage="1" sqref="T1228">
      <formula1>Служебный!$P$1:$P$5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Служебный!$E$1:$E$5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Служебный!$L$1:$L$5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OFFSET($Y$1, MATCH(O1229, $Z$2:$Z$9, 0), , COUNTIF($Z$1:$Z$9, O1229),)</formula1>
    </dataValidation>
    <dataValidation type="list" allowBlank="1" showInputMessage="1" showErrorMessage="1" sqref="Q1229">
      <formula1>OFFSET($AA$1, MATCH(O1229, $AB$2:$AB$7, 0), , COUNTIF($AB$1:$AB$7, O1229),)</formula1>
    </dataValidation>
    <dataValidation type="list" allowBlank="1" showInputMessage="1" showErrorMessage="1" sqref="S1229">
      <formula1>Служебный!$O$1:$O$2</formula1>
    </dataValidation>
    <dataValidation type="list" allowBlank="1" showInputMessage="1" showErrorMessage="1" sqref="T1229">
      <formula1>Служебный!$P$1:$P$5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Служебный!$E$1:$E$5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Служебный!$L$1:$L$5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OFFSET($Y$1, MATCH(O1230, $Z$2:$Z$9, 0), , COUNTIF($Z$1:$Z$9, O1230),)</formula1>
    </dataValidation>
    <dataValidation type="list" allowBlank="1" showInputMessage="1" showErrorMessage="1" sqref="Q1230">
      <formula1>OFFSET($AA$1, MATCH(O1230, $AB$2:$AB$7, 0), , COUNTIF($AB$1:$AB$7, O1230),)</formula1>
    </dataValidation>
    <dataValidation type="list" allowBlank="1" showInputMessage="1" showErrorMessage="1" sqref="S1230">
      <formula1>Служебный!$O$1:$O$2</formula1>
    </dataValidation>
    <dataValidation type="list" allowBlank="1" showInputMessage="1" showErrorMessage="1" sqref="T1230">
      <formula1>Служебный!$P$1:$P$5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Служебный!$E$1:$E$5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Служебный!$L$1:$L$5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OFFSET($Y$1, MATCH(O1231, $Z$2:$Z$9, 0), , COUNTIF($Z$1:$Z$9, O1231),)</formula1>
    </dataValidation>
    <dataValidation type="list" allowBlank="1" showInputMessage="1" showErrorMessage="1" sqref="Q1231">
      <formula1>OFFSET($AA$1, MATCH(O1231, $AB$2:$AB$7, 0), , COUNTIF($AB$1:$AB$7, O1231),)</formula1>
    </dataValidation>
    <dataValidation type="list" allowBlank="1" showInputMessage="1" showErrorMessage="1" sqref="S1231">
      <formula1>Служебный!$O$1:$O$2</formula1>
    </dataValidation>
    <dataValidation type="list" allowBlank="1" showInputMessage="1" showErrorMessage="1" sqref="T1231">
      <formula1>Служебный!$P$1:$P$5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Служебный!$E$1:$E$5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Служебный!$L$1:$L$5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OFFSET($Y$1, MATCH(O1232, $Z$2:$Z$9, 0), , COUNTIF($Z$1:$Z$9, O1232),)</formula1>
    </dataValidation>
    <dataValidation type="list" allowBlank="1" showInputMessage="1" showErrorMessage="1" sqref="Q1232">
      <formula1>OFFSET($AA$1, MATCH(O1232, $AB$2:$AB$7, 0), , COUNTIF($AB$1:$AB$7, O1232),)</formula1>
    </dataValidation>
    <dataValidation type="list" allowBlank="1" showInputMessage="1" showErrorMessage="1" sqref="S1232">
      <formula1>Служебный!$O$1:$O$2</formula1>
    </dataValidation>
    <dataValidation type="list" allowBlank="1" showInputMessage="1" showErrorMessage="1" sqref="T1232">
      <formula1>Служебный!$P$1:$P$5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Служебный!$E$1:$E$5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Служебный!$L$1:$L$5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OFFSET($Y$1, MATCH(O1233, $Z$2:$Z$9, 0), , COUNTIF($Z$1:$Z$9, O1233),)</formula1>
    </dataValidation>
    <dataValidation type="list" allowBlank="1" showInputMessage="1" showErrorMessage="1" sqref="Q1233">
      <formula1>OFFSET($AA$1, MATCH(O1233, $AB$2:$AB$7, 0), , COUNTIF($AB$1:$AB$7, O1233),)</formula1>
    </dataValidation>
    <dataValidation type="list" allowBlank="1" showInputMessage="1" showErrorMessage="1" sqref="S1233">
      <formula1>Служебный!$O$1:$O$2</formula1>
    </dataValidation>
    <dataValidation type="list" allowBlank="1" showInputMessage="1" showErrorMessage="1" sqref="T1233">
      <formula1>Служебный!$P$1:$P$5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Служебный!$E$1:$E$5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Служебный!$L$1:$L$5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OFFSET($Y$1, MATCH(O1234, $Z$2:$Z$9, 0), , COUNTIF($Z$1:$Z$9, O1234),)</formula1>
    </dataValidation>
    <dataValidation type="list" allowBlank="1" showInputMessage="1" showErrorMessage="1" sqref="Q1234">
      <formula1>OFFSET($AA$1, MATCH(O1234, $AB$2:$AB$7, 0), , COUNTIF($AB$1:$AB$7, O1234),)</formula1>
    </dataValidation>
    <dataValidation type="list" allowBlank="1" showInputMessage="1" showErrorMessage="1" sqref="S1234">
      <formula1>Служебный!$O$1:$O$2</formula1>
    </dataValidation>
    <dataValidation type="list" allowBlank="1" showInputMessage="1" showErrorMessage="1" sqref="T1234">
      <formula1>Служебный!$P$1:$P$5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Служебный!$E$1:$E$5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Служебный!$L$1:$L$5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OFFSET($Y$1, MATCH(O1235, $Z$2:$Z$9, 0), , COUNTIF($Z$1:$Z$9, O1235),)</formula1>
    </dataValidation>
    <dataValidation type="list" allowBlank="1" showInputMessage="1" showErrorMessage="1" sqref="Q1235">
      <formula1>OFFSET($AA$1, MATCH(O1235, $AB$2:$AB$7, 0), , COUNTIF($AB$1:$AB$7, O1235),)</formula1>
    </dataValidation>
    <dataValidation type="list" allowBlank="1" showInputMessage="1" showErrorMessage="1" sqref="S1235">
      <formula1>Служебный!$O$1:$O$2</formula1>
    </dataValidation>
    <dataValidation type="list" allowBlank="1" showInputMessage="1" showErrorMessage="1" sqref="T1235">
      <formula1>Служебный!$P$1:$P$5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Служебный!$E$1:$E$5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Служебный!$L$1:$L$5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OFFSET($Y$1, MATCH(O1236, $Z$2:$Z$9, 0), , COUNTIF($Z$1:$Z$9, O1236),)</formula1>
    </dataValidation>
    <dataValidation type="list" allowBlank="1" showInputMessage="1" showErrorMessage="1" sqref="Q1236">
      <formula1>OFFSET($AA$1, MATCH(O1236, $AB$2:$AB$7, 0), , COUNTIF($AB$1:$AB$7, O1236),)</formula1>
    </dataValidation>
    <dataValidation type="list" allowBlank="1" showInputMessage="1" showErrorMessage="1" sqref="S1236">
      <formula1>Служебный!$O$1:$O$2</formula1>
    </dataValidation>
    <dataValidation type="list" allowBlank="1" showInputMessage="1" showErrorMessage="1" sqref="T1236">
      <formula1>Служебный!$P$1:$P$5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Служебный!$E$1:$E$5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Служебный!$L$1:$L$5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OFFSET($Y$1, MATCH(O1237, $Z$2:$Z$9, 0), , COUNTIF($Z$1:$Z$9, O1237),)</formula1>
    </dataValidation>
    <dataValidation type="list" allowBlank="1" showInputMessage="1" showErrorMessage="1" sqref="Q1237">
      <formula1>OFFSET($AA$1, MATCH(O1237, $AB$2:$AB$7, 0), , COUNTIF($AB$1:$AB$7, O1237),)</formula1>
    </dataValidation>
    <dataValidation type="list" allowBlank="1" showInputMessage="1" showErrorMessage="1" sqref="S1237">
      <formula1>Служебный!$O$1:$O$2</formula1>
    </dataValidation>
    <dataValidation type="list" allowBlank="1" showInputMessage="1" showErrorMessage="1" sqref="T1237">
      <formula1>Служебный!$P$1:$P$5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Служебный!$E$1:$E$5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Служебный!$L$1:$L$5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OFFSET($Y$1, MATCH(O1238, $Z$2:$Z$9, 0), , COUNTIF($Z$1:$Z$9, O1238),)</formula1>
    </dataValidation>
    <dataValidation type="list" allowBlank="1" showInputMessage="1" showErrorMessage="1" sqref="Q1238">
      <formula1>OFFSET($AA$1, MATCH(O1238, $AB$2:$AB$7, 0), , COUNTIF($AB$1:$AB$7, O1238),)</formula1>
    </dataValidation>
    <dataValidation type="list" allowBlank="1" showInputMessage="1" showErrorMessage="1" sqref="S1238">
      <formula1>Служебный!$O$1:$O$2</formula1>
    </dataValidation>
    <dataValidation type="list" allowBlank="1" showInputMessage="1" showErrorMessage="1" sqref="T1238">
      <formula1>Служебный!$P$1:$P$5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Служебный!$E$1:$E$5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Служебный!$L$1:$L$5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OFFSET($Y$1, MATCH(O1239, $Z$2:$Z$9, 0), , COUNTIF($Z$1:$Z$9, O1239),)</formula1>
    </dataValidation>
    <dataValidation type="list" allowBlank="1" showInputMessage="1" showErrorMessage="1" sqref="Q1239">
      <formula1>OFFSET($AA$1, MATCH(O1239, $AB$2:$AB$7, 0), , COUNTIF($AB$1:$AB$7, O1239),)</formula1>
    </dataValidation>
    <dataValidation type="list" allowBlank="1" showInputMessage="1" showErrorMessage="1" sqref="S1239">
      <formula1>Служебный!$O$1:$O$2</formula1>
    </dataValidation>
    <dataValidation type="list" allowBlank="1" showInputMessage="1" showErrorMessage="1" sqref="T1239">
      <formula1>Служебный!$P$1:$P$5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Служебный!$E$1:$E$5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Служебный!$L$1:$L$5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OFFSET($Y$1, MATCH(O1240, $Z$2:$Z$9, 0), , COUNTIF($Z$1:$Z$9, O1240),)</formula1>
    </dataValidation>
    <dataValidation type="list" allowBlank="1" showInputMessage="1" showErrorMessage="1" sqref="Q1240">
      <formula1>OFFSET($AA$1, MATCH(O1240, $AB$2:$AB$7, 0), , COUNTIF($AB$1:$AB$7, O1240),)</formula1>
    </dataValidation>
    <dataValidation type="list" allowBlank="1" showInputMessage="1" showErrorMessage="1" sqref="S1240">
      <formula1>Служебный!$O$1:$O$2</formula1>
    </dataValidation>
    <dataValidation type="list" allowBlank="1" showInputMessage="1" showErrorMessage="1" sqref="T1240">
      <formula1>Служебный!$P$1:$P$5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Служебный!$E$1:$E$5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Служебный!$L$1:$L$5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OFFSET($Y$1, MATCH(O1241, $Z$2:$Z$9, 0), , COUNTIF($Z$1:$Z$9, O1241),)</formula1>
    </dataValidation>
    <dataValidation type="list" allowBlank="1" showInputMessage="1" showErrorMessage="1" sqref="Q1241">
      <formula1>OFFSET($AA$1, MATCH(O1241, $AB$2:$AB$7, 0), , COUNTIF($AB$1:$AB$7, O1241),)</formula1>
    </dataValidation>
    <dataValidation type="list" allowBlank="1" showInputMessage="1" showErrorMessage="1" sqref="S1241">
      <formula1>Служебный!$O$1:$O$2</formula1>
    </dataValidation>
    <dataValidation type="list" allowBlank="1" showInputMessage="1" showErrorMessage="1" sqref="T1241">
      <formula1>Служебный!$P$1:$P$5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Служебный!$E$1:$E$5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Служебный!$L$1:$L$5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OFFSET($Y$1, MATCH(O1242, $Z$2:$Z$9, 0), , COUNTIF($Z$1:$Z$9, O1242),)</formula1>
    </dataValidation>
    <dataValidation type="list" allowBlank="1" showInputMessage="1" showErrorMessage="1" sqref="Q1242">
      <formula1>OFFSET($AA$1, MATCH(O1242, $AB$2:$AB$7, 0), , COUNTIF($AB$1:$AB$7, O1242),)</formula1>
    </dataValidation>
    <dataValidation type="list" allowBlank="1" showInputMessage="1" showErrorMessage="1" sqref="S1242">
      <formula1>Служебный!$O$1:$O$2</formula1>
    </dataValidation>
    <dataValidation type="list" allowBlank="1" showInputMessage="1" showErrorMessage="1" sqref="T1242">
      <formula1>Служебный!$P$1:$P$5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Служебный!$E$1:$E$5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Служебный!$L$1:$L$5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OFFSET($Y$1, MATCH(O1243, $Z$2:$Z$9, 0), , COUNTIF($Z$1:$Z$9, O1243),)</formula1>
    </dataValidation>
    <dataValidation type="list" allowBlank="1" showInputMessage="1" showErrorMessage="1" sqref="Q1243">
      <formula1>OFFSET($AA$1, MATCH(O1243, $AB$2:$AB$7, 0), , COUNTIF($AB$1:$AB$7, O1243),)</formula1>
    </dataValidation>
    <dataValidation type="list" allowBlank="1" showInputMessage="1" showErrorMessage="1" sqref="S1243">
      <formula1>Служебный!$O$1:$O$2</formula1>
    </dataValidation>
    <dataValidation type="list" allowBlank="1" showInputMessage="1" showErrorMessage="1" sqref="T1243">
      <formula1>Служебный!$P$1:$P$5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Служебный!$E$1:$E$5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Служебный!$L$1:$L$5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OFFSET($Y$1, MATCH(O1244, $Z$2:$Z$9, 0), , COUNTIF($Z$1:$Z$9, O1244),)</formula1>
    </dataValidation>
    <dataValidation type="list" allowBlank="1" showInputMessage="1" showErrorMessage="1" sqref="Q1244">
      <formula1>OFFSET($AA$1, MATCH(O1244, $AB$2:$AB$7, 0), , COUNTIF($AB$1:$AB$7, O1244),)</formula1>
    </dataValidation>
    <dataValidation type="list" allowBlank="1" showInputMessage="1" showErrorMessage="1" sqref="S1244">
      <formula1>Служебный!$O$1:$O$2</formula1>
    </dataValidation>
    <dataValidation type="list" allowBlank="1" showInputMessage="1" showErrorMessage="1" sqref="T1244">
      <formula1>Служебный!$P$1:$P$5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Служебный!$E$1:$E$5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Служебный!$L$1:$L$5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OFFSET($Y$1, MATCH(O1245, $Z$2:$Z$9, 0), , COUNTIF($Z$1:$Z$9, O1245),)</formula1>
    </dataValidation>
    <dataValidation type="list" allowBlank="1" showInputMessage="1" showErrorMessage="1" sqref="Q1245">
      <formula1>OFFSET($AA$1, MATCH(O1245, $AB$2:$AB$7, 0), , COUNTIF($AB$1:$AB$7, O1245),)</formula1>
    </dataValidation>
    <dataValidation type="list" allowBlank="1" showInputMessage="1" showErrorMessage="1" sqref="S1245">
      <formula1>Служебный!$O$1:$O$2</formula1>
    </dataValidation>
    <dataValidation type="list" allowBlank="1" showInputMessage="1" showErrorMessage="1" sqref="T1245">
      <formula1>Служебный!$P$1:$P$5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Служебный!$E$1:$E$5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Служебный!$L$1:$L$5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OFFSET($Y$1, MATCH(O1246, $Z$2:$Z$9, 0), , COUNTIF($Z$1:$Z$9, O1246),)</formula1>
    </dataValidation>
    <dataValidation type="list" allowBlank="1" showInputMessage="1" showErrorMessage="1" sqref="Q1246">
      <formula1>OFFSET($AA$1, MATCH(O1246, $AB$2:$AB$7, 0), , COUNTIF($AB$1:$AB$7, O1246),)</formula1>
    </dataValidation>
    <dataValidation type="list" allowBlank="1" showInputMessage="1" showErrorMessage="1" sqref="S1246">
      <formula1>Служебный!$O$1:$O$2</formula1>
    </dataValidation>
    <dataValidation type="list" allowBlank="1" showInputMessage="1" showErrorMessage="1" sqref="T1246">
      <formula1>Служебный!$P$1:$P$5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Служебный!$E$1:$E$5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Служебный!$L$1:$L$5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OFFSET($Y$1, MATCH(O1247, $Z$2:$Z$9, 0), , COUNTIF($Z$1:$Z$9, O1247),)</formula1>
    </dataValidation>
    <dataValidation type="list" allowBlank="1" showInputMessage="1" showErrorMessage="1" sqref="Q1247">
      <formula1>OFFSET($AA$1, MATCH(O1247, $AB$2:$AB$7, 0), , COUNTIF($AB$1:$AB$7, O1247),)</formula1>
    </dataValidation>
    <dataValidation type="list" allowBlank="1" showInputMessage="1" showErrorMessage="1" sqref="S1247">
      <formula1>Служебный!$O$1:$O$2</formula1>
    </dataValidation>
    <dataValidation type="list" allowBlank="1" showInputMessage="1" showErrorMessage="1" sqref="T1247">
      <formula1>Служебный!$P$1:$P$5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Служебный!$E$1:$E$5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Служебный!$L$1:$L$5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OFFSET($Y$1, MATCH(O1248, $Z$2:$Z$9, 0), , COUNTIF($Z$1:$Z$9, O1248),)</formula1>
    </dataValidation>
    <dataValidation type="list" allowBlank="1" showInputMessage="1" showErrorMessage="1" sqref="Q1248">
      <formula1>OFFSET($AA$1, MATCH(O1248, $AB$2:$AB$7, 0), , COUNTIF($AB$1:$AB$7, O1248),)</formula1>
    </dataValidation>
    <dataValidation type="list" allowBlank="1" showInputMessage="1" showErrorMessage="1" sqref="S1248">
      <formula1>Служебный!$O$1:$O$2</formula1>
    </dataValidation>
    <dataValidation type="list" allowBlank="1" showInputMessage="1" showErrorMessage="1" sqref="T1248">
      <formula1>Служебный!$P$1:$P$5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Служебный!$E$1:$E$5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Служебный!$L$1:$L$5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OFFSET($Y$1, MATCH(O1249, $Z$2:$Z$9, 0), , COUNTIF($Z$1:$Z$9, O1249),)</formula1>
    </dataValidation>
    <dataValidation type="list" allowBlank="1" showInputMessage="1" showErrorMessage="1" sqref="Q1249">
      <formula1>OFFSET($AA$1, MATCH(O1249, $AB$2:$AB$7, 0), , COUNTIF($AB$1:$AB$7, O1249),)</formula1>
    </dataValidation>
    <dataValidation type="list" allowBlank="1" showInputMessage="1" showErrorMessage="1" sqref="S1249">
      <formula1>Служебный!$O$1:$O$2</formula1>
    </dataValidation>
    <dataValidation type="list" allowBlank="1" showInputMessage="1" showErrorMessage="1" sqref="T1249">
      <formula1>Служебный!$P$1:$P$5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Служебный!$E$1:$E$5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Служебный!$L$1:$L$5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OFFSET($Y$1, MATCH(O1250, $Z$2:$Z$9, 0), , COUNTIF($Z$1:$Z$9, O1250),)</formula1>
    </dataValidation>
    <dataValidation type="list" allowBlank="1" showInputMessage="1" showErrorMessage="1" sqref="Q1250">
      <formula1>OFFSET($AA$1, MATCH(O1250, $AB$2:$AB$7, 0), , COUNTIF($AB$1:$AB$7, O1250),)</formula1>
    </dataValidation>
    <dataValidation type="list" allowBlank="1" showInputMessage="1" showErrorMessage="1" sqref="S1250">
      <formula1>Служебный!$O$1:$O$2</formula1>
    </dataValidation>
    <dataValidation type="list" allowBlank="1" showInputMessage="1" showErrorMessage="1" sqref="T1250">
      <formula1>Служебный!$P$1:$P$5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Служебный!$E$1:$E$5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Служебный!$L$1:$L$5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OFFSET($Y$1, MATCH(O1251, $Z$2:$Z$9, 0), , COUNTIF($Z$1:$Z$9, O1251),)</formula1>
    </dataValidation>
    <dataValidation type="list" allowBlank="1" showInputMessage="1" showErrorMessage="1" sqref="Q1251">
      <formula1>OFFSET($AA$1, MATCH(O1251, $AB$2:$AB$7, 0), , COUNTIF($AB$1:$AB$7, O1251),)</formula1>
    </dataValidation>
    <dataValidation type="list" allowBlank="1" showInputMessage="1" showErrorMessage="1" sqref="S1251">
      <formula1>Служебный!$O$1:$O$2</formula1>
    </dataValidation>
    <dataValidation type="list" allowBlank="1" showInputMessage="1" showErrorMessage="1" sqref="T1251">
      <formula1>Служебный!$P$1:$P$5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Служебный!$E$1:$E$5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Служебный!$L$1:$L$5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OFFSET($Y$1, MATCH(O1252, $Z$2:$Z$9, 0), , COUNTIF($Z$1:$Z$9, O1252),)</formula1>
    </dataValidation>
    <dataValidation type="list" allowBlank="1" showInputMessage="1" showErrorMessage="1" sqref="Q1252">
      <formula1>OFFSET($AA$1, MATCH(O1252, $AB$2:$AB$7, 0), , COUNTIF($AB$1:$AB$7, O1252),)</formula1>
    </dataValidation>
    <dataValidation type="list" allowBlank="1" showInputMessage="1" showErrorMessage="1" sqref="S1252">
      <formula1>Служебный!$O$1:$O$2</formula1>
    </dataValidation>
    <dataValidation type="list" allowBlank="1" showInputMessage="1" showErrorMessage="1" sqref="T1252">
      <formula1>Служебный!$P$1:$P$5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Служебный!$E$1:$E$5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Служебный!$L$1:$L$5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OFFSET($Y$1, MATCH(O1253, $Z$2:$Z$9, 0), , COUNTIF($Z$1:$Z$9, O1253),)</formula1>
    </dataValidation>
    <dataValidation type="list" allowBlank="1" showInputMessage="1" showErrorMessage="1" sqref="Q1253">
      <formula1>OFFSET($AA$1, MATCH(O1253, $AB$2:$AB$7, 0), , COUNTIF($AB$1:$AB$7, O1253),)</formula1>
    </dataValidation>
    <dataValidation type="list" allowBlank="1" showInputMessage="1" showErrorMessage="1" sqref="S1253">
      <formula1>Служебный!$O$1:$O$2</formula1>
    </dataValidation>
    <dataValidation type="list" allowBlank="1" showInputMessage="1" showErrorMessage="1" sqref="T1253">
      <formula1>Служебный!$P$1:$P$5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Служебный!$E$1:$E$5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Служебный!$L$1:$L$5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OFFSET($Y$1, MATCH(O1254, $Z$2:$Z$9, 0), , COUNTIF($Z$1:$Z$9, O1254),)</formula1>
    </dataValidation>
    <dataValidation type="list" allowBlank="1" showInputMessage="1" showErrorMessage="1" sqref="Q1254">
      <formula1>OFFSET($AA$1, MATCH(O1254, $AB$2:$AB$7, 0), , COUNTIF($AB$1:$AB$7, O1254),)</formula1>
    </dataValidation>
    <dataValidation type="list" allowBlank="1" showInputMessage="1" showErrorMessage="1" sqref="S1254">
      <formula1>Служебный!$O$1:$O$2</formula1>
    </dataValidation>
    <dataValidation type="list" allowBlank="1" showInputMessage="1" showErrorMessage="1" sqref="T1254">
      <formula1>Служебный!$P$1:$P$5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Служебный!$E$1:$E$5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Служебный!$L$1:$L$5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OFFSET($Y$1, MATCH(O1255, $Z$2:$Z$9, 0), , COUNTIF($Z$1:$Z$9, O1255),)</formula1>
    </dataValidation>
    <dataValidation type="list" allowBlank="1" showInputMessage="1" showErrorMessage="1" sqref="Q1255">
      <formula1>OFFSET($AA$1, MATCH(O1255, $AB$2:$AB$7, 0), , COUNTIF($AB$1:$AB$7, O1255),)</formula1>
    </dataValidation>
    <dataValidation type="list" allowBlank="1" showInputMessage="1" showErrorMessage="1" sqref="S1255">
      <formula1>Служебный!$O$1:$O$2</formula1>
    </dataValidation>
    <dataValidation type="list" allowBlank="1" showInputMessage="1" showErrorMessage="1" sqref="T1255">
      <formula1>Служебный!$P$1:$P$5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Служебный!$E$1:$E$5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Служебный!$L$1:$L$5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OFFSET($Y$1, MATCH(O1256, $Z$2:$Z$9, 0), , COUNTIF($Z$1:$Z$9, O1256),)</formula1>
    </dataValidation>
    <dataValidation type="list" allowBlank="1" showInputMessage="1" showErrorMessage="1" sqref="Q1256">
      <formula1>OFFSET($AA$1, MATCH(O1256, $AB$2:$AB$7, 0), , COUNTIF($AB$1:$AB$7, O1256),)</formula1>
    </dataValidation>
    <dataValidation type="list" allowBlank="1" showInputMessage="1" showErrorMessage="1" sqref="S1256">
      <formula1>Служебный!$O$1:$O$2</formula1>
    </dataValidation>
    <dataValidation type="list" allowBlank="1" showInputMessage="1" showErrorMessage="1" sqref="T1256">
      <formula1>Служебный!$P$1:$P$5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Служебный!$E$1:$E$5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Служебный!$L$1:$L$5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OFFSET($Y$1, MATCH(O1257, $Z$2:$Z$9, 0), , COUNTIF($Z$1:$Z$9, O1257),)</formula1>
    </dataValidation>
    <dataValidation type="list" allowBlank="1" showInputMessage="1" showErrorMessage="1" sqref="Q1257">
      <formula1>OFFSET($AA$1, MATCH(O1257, $AB$2:$AB$7, 0), , COUNTIF($AB$1:$AB$7, O1257),)</formula1>
    </dataValidation>
    <dataValidation type="list" allowBlank="1" showInputMessage="1" showErrorMessage="1" sqref="S1257">
      <formula1>Служебный!$O$1:$O$2</formula1>
    </dataValidation>
    <dataValidation type="list" allowBlank="1" showInputMessage="1" showErrorMessage="1" sqref="T1257">
      <formula1>Служебный!$P$1:$P$5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Служебный!$E$1:$E$5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Служебный!$L$1:$L$5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OFFSET($Y$1, MATCH(O1258, $Z$2:$Z$9, 0), , COUNTIF($Z$1:$Z$9, O1258),)</formula1>
    </dataValidation>
    <dataValidation type="list" allowBlank="1" showInputMessage="1" showErrorMessage="1" sqref="Q1258">
      <formula1>OFFSET($AA$1, MATCH(O1258, $AB$2:$AB$7, 0), , COUNTIF($AB$1:$AB$7, O1258),)</formula1>
    </dataValidation>
    <dataValidation type="list" allowBlank="1" showInputMessage="1" showErrorMessage="1" sqref="S1258">
      <formula1>Служебный!$O$1:$O$2</formula1>
    </dataValidation>
    <dataValidation type="list" allowBlank="1" showInputMessage="1" showErrorMessage="1" sqref="T1258">
      <formula1>Служебный!$P$1:$P$5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Служебный!$E$1:$E$5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Служебный!$L$1:$L$5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OFFSET($Y$1, MATCH(O1259, $Z$2:$Z$9, 0), , COUNTIF($Z$1:$Z$9, O1259),)</formula1>
    </dataValidation>
    <dataValidation type="list" allowBlank="1" showInputMessage="1" showErrorMessage="1" sqref="Q1259">
      <formula1>OFFSET($AA$1, MATCH(O1259, $AB$2:$AB$7, 0), , COUNTIF($AB$1:$AB$7, O1259),)</formula1>
    </dataValidation>
    <dataValidation type="list" allowBlank="1" showInputMessage="1" showErrorMessage="1" sqref="S1259">
      <formula1>Служебный!$O$1:$O$2</formula1>
    </dataValidation>
    <dataValidation type="list" allowBlank="1" showInputMessage="1" showErrorMessage="1" sqref="T1259">
      <formula1>Служебный!$P$1:$P$5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Служебный!$E$1:$E$5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Служебный!$L$1:$L$5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OFFSET($Y$1, MATCH(O1260, $Z$2:$Z$9, 0), , COUNTIF($Z$1:$Z$9, O1260),)</formula1>
    </dataValidation>
    <dataValidation type="list" allowBlank="1" showInputMessage="1" showErrorMessage="1" sqref="Q1260">
      <formula1>OFFSET($AA$1, MATCH(O1260, $AB$2:$AB$7, 0), , COUNTIF($AB$1:$AB$7, O1260),)</formula1>
    </dataValidation>
    <dataValidation type="list" allowBlank="1" showInputMessage="1" showErrorMessage="1" sqref="S1260">
      <formula1>Служебный!$O$1:$O$2</formula1>
    </dataValidation>
    <dataValidation type="list" allowBlank="1" showInputMessage="1" showErrorMessage="1" sqref="T1260">
      <formula1>Служебный!$P$1:$P$5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Служебный!$E$1:$E$5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Служебный!$L$1:$L$5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OFFSET($Y$1, MATCH(O1261, $Z$2:$Z$9, 0), , COUNTIF($Z$1:$Z$9, O1261),)</formula1>
    </dataValidation>
    <dataValidation type="list" allowBlank="1" showInputMessage="1" showErrorMessage="1" sqref="Q1261">
      <formula1>OFFSET($AA$1, MATCH(O1261, $AB$2:$AB$7, 0), , COUNTIF($AB$1:$AB$7, O1261),)</formula1>
    </dataValidation>
    <dataValidation type="list" allowBlank="1" showInputMessage="1" showErrorMessage="1" sqref="S1261">
      <formula1>Служебный!$O$1:$O$2</formula1>
    </dataValidation>
    <dataValidation type="list" allowBlank="1" showInputMessage="1" showErrorMessage="1" sqref="T1261">
      <formula1>Служебный!$P$1:$P$5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Служебный!$E$1:$E$5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Служебный!$L$1:$L$5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OFFSET($Y$1, MATCH(O1262, $Z$2:$Z$9, 0), , COUNTIF($Z$1:$Z$9, O1262),)</formula1>
    </dataValidation>
    <dataValidation type="list" allowBlank="1" showInputMessage="1" showErrorMessage="1" sqref="Q1262">
      <formula1>OFFSET($AA$1, MATCH(O1262, $AB$2:$AB$7, 0), , COUNTIF($AB$1:$AB$7, O1262),)</formula1>
    </dataValidation>
    <dataValidation type="list" allowBlank="1" showInputMessage="1" showErrorMessage="1" sqref="S1262">
      <formula1>Служебный!$O$1:$O$2</formula1>
    </dataValidation>
    <dataValidation type="list" allowBlank="1" showInputMessage="1" showErrorMessage="1" sqref="T1262">
      <formula1>Служебный!$P$1:$P$5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Служебный!$E$1:$E$5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Служебный!$L$1:$L$5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OFFSET($Y$1, MATCH(O1263, $Z$2:$Z$9, 0), , COUNTIF($Z$1:$Z$9, O1263),)</formula1>
    </dataValidation>
    <dataValidation type="list" allowBlank="1" showInputMessage="1" showErrorMessage="1" sqref="Q1263">
      <formula1>OFFSET($AA$1, MATCH(O1263, $AB$2:$AB$7, 0), , COUNTIF($AB$1:$AB$7, O1263),)</formula1>
    </dataValidation>
    <dataValidation type="list" allowBlank="1" showInputMessage="1" showErrorMessage="1" sqref="S1263">
      <formula1>Служебный!$O$1:$O$2</formula1>
    </dataValidation>
    <dataValidation type="list" allowBlank="1" showInputMessage="1" showErrorMessage="1" sqref="T1263">
      <formula1>Служебный!$P$1:$P$5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Служебный!$E$1:$E$5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Служебный!$L$1:$L$5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OFFSET($Y$1, MATCH(O1264, $Z$2:$Z$9, 0), , COUNTIF($Z$1:$Z$9, O1264),)</formula1>
    </dataValidation>
    <dataValidation type="list" allowBlank="1" showInputMessage="1" showErrorMessage="1" sqref="Q1264">
      <formula1>OFFSET($AA$1, MATCH(O1264, $AB$2:$AB$7, 0), , COUNTIF($AB$1:$AB$7, O1264),)</formula1>
    </dataValidation>
    <dataValidation type="list" allowBlank="1" showInputMessage="1" showErrorMessage="1" sqref="S1264">
      <formula1>Служебный!$O$1:$O$2</formula1>
    </dataValidation>
    <dataValidation type="list" allowBlank="1" showInputMessage="1" showErrorMessage="1" sqref="T1264">
      <formula1>Служебный!$P$1:$P$5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Служебный!$E$1:$E$5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Служебный!$L$1:$L$5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OFFSET($Y$1, MATCH(O1265, $Z$2:$Z$9, 0), , COUNTIF($Z$1:$Z$9, O1265),)</formula1>
    </dataValidation>
    <dataValidation type="list" allowBlank="1" showInputMessage="1" showErrorMessage="1" sqref="Q1265">
      <formula1>OFFSET($AA$1, MATCH(O1265, $AB$2:$AB$7, 0), , COUNTIF($AB$1:$AB$7, O1265),)</formula1>
    </dataValidation>
    <dataValidation type="list" allowBlank="1" showInputMessage="1" showErrorMessage="1" sqref="S1265">
      <formula1>Служебный!$O$1:$O$2</formula1>
    </dataValidation>
    <dataValidation type="list" allowBlank="1" showInputMessage="1" showErrorMessage="1" sqref="T1265">
      <formula1>Служебный!$P$1:$P$5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Служебный!$E$1:$E$5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Служебный!$L$1:$L$5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OFFSET($Y$1, MATCH(O1266, $Z$2:$Z$9, 0), , COUNTIF($Z$1:$Z$9, O1266),)</formula1>
    </dataValidation>
    <dataValidation type="list" allowBlank="1" showInputMessage="1" showErrorMessage="1" sqref="Q1266">
      <formula1>OFFSET($AA$1, MATCH(O1266, $AB$2:$AB$7, 0), , COUNTIF($AB$1:$AB$7, O1266),)</formula1>
    </dataValidation>
    <dataValidation type="list" allowBlank="1" showInputMessage="1" showErrorMessage="1" sqref="S1266">
      <formula1>Служебный!$O$1:$O$2</formula1>
    </dataValidation>
    <dataValidation type="list" allowBlank="1" showInputMessage="1" showErrorMessage="1" sqref="T1266">
      <formula1>Служебный!$P$1:$P$5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Служебный!$E$1:$E$5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Служебный!$L$1:$L$5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OFFSET($Y$1, MATCH(O1267, $Z$2:$Z$9, 0), , COUNTIF($Z$1:$Z$9, O1267),)</formula1>
    </dataValidation>
    <dataValidation type="list" allowBlank="1" showInputMessage="1" showErrorMessage="1" sqref="Q1267">
      <formula1>OFFSET($AA$1, MATCH(O1267, $AB$2:$AB$7, 0), , COUNTIF($AB$1:$AB$7, O1267),)</formula1>
    </dataValidation>
    <dataValidation type="list" allowBlank="1" showInputMessage="1" showErrorMessage="1" sqref="S1267">
      <formula1>Служебный!$O$1:$O$2</formula1>
    </dataValidation>
    <dataValidation type="list" allowBlank="1" showInputMessage="1" showErrorMessage="1" sqref="T1267">
      <formula1>Служебный!$P$1:$P$5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Служебный!$E$1:$E$5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Служебный!$L$1:$L$5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OFFSET($Y$1, MATCH(O1268, $Z$2:$Z$9, 0), , COUNTIF($Z$1:$Z$9, O1268),)</formula1>
    </dataValidation>
    <dataValidation type="list" allowBlank="1" showInputMessage="1" showErrorMessage="1" sqref="Q1268">
      <formula1>OFFSET($AA$1, MATCH(O1268, $AB$2:$AB$7, 0), , COUNTIF($AB$1:$AB$7, O1268),)</formula1>
    </dataValidation>
    <dataValidation type="list" allowBlank="1" showInputMessage="1" showErrorMessage="1" sqref="S1268">
      <formula1>Служебный!$O$1:$O$2</formula1>
    </dataValidation>
    <dataValidation type="list" allowBlank="1" showInputMessage="1" showErrorMessage="1" sqref="T1268">
      <formula1>Служебный!$P$1:$P$5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Служебный!$E$1:$E$5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Служебный!$L$1:$L$5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OFFSET($Y$1, MATCH(O1269, $Z$2:$Z$9, 0), , COUNTIF($Z$1:$Z$9, O1269),)</formula1>
    </dataValidation>
    <dataValidation type="list" allowBlank="1" showInputMessage="1" showErrorMessage="1" sqref="Q1269">
      <formula1>OFFSET($AA$1, MATCH(O1269, $AB$2:$AB$7, 0), , COUNTIF($AB$1:$AB$7, O1269),)</formula1>
    </dataValidation>
    <dataValidation type="list" allowBlank="1" showInputMessage="1" showErrorMessage="1" sqref="S1269">
      <formula1>Служебный!$O$1:$O$2</formula1>
    </dataValidation>
    <dataValidation type="list" allowBlank="1" showInputMessage="1" showErrorMessage="1" sqref="T1269">
      <formula1>Служебный!$P$1:$P$5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Служебный!$E$1:$E$5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Служебный!$L$1:$L$5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OFFSET($Y$1, MATCH(O1270, $Z$2:$Z$9, 0), , COUNTIF($Z$1:$Z$9, O1270),)</formula1>
    </dataValidation>
    <dataValidation type="list" allowBlank="1" showInputMessage="1" showErrorMessage="1" sqref="Q1270">
      <formula1>OFFSET($AA$1, MATCH(O1270, $AB$2:$AB$7, 0), , COUNTIF($AB$1:$AB$7, O1270),)</formula1>
    </dataValidation>
    <dataValidation type="list" allowBlank="1" showInputMessage="1" showErrorMessage="1" sqref="S1270">
      <formula1>Служебный!$O$1:$O$2</formula1>
    </dataValidation>
    <dataValidation type="list" allowBlank="1" showInputMessage="1" showErrorMessage="1" sqref="T1270">
      <formula1>Служебный!$P$1:$P$5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Служебный!$E$1:$E$5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Служебный!$L$1:$L$5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OFFSET($Y$1, MATCH(O1271, $Z$2:$Z$9, 0), , COUNTIF($Z$1:$Z$9, O1271),)</formula1>
    </dataValidation>
    <dataValidation type="list" allowBlank="1" showInputMessage="1" showErrorMessage="1" sqref="Q1271">
      <formula1>OFFSET($AA$1, MATCH(O1271, $AB$2:$AB$7, 0), , COUNTIF($AB$1:$AB$7, O1271),)</formula1>
    </dataValidation>
    <dataValidation type="list" allowBlank="1" showInputMessage="1" showErrorMessage="1" sqref="S1271">
      <formula1>Служебный!$O$1:$O$2</formula1>
    </dataValidation>
    <dataValidation type="list" allowBlank="1" showInputMessage="1" showErrorMessage="1" sqref="T1271">
      <formula1>Служебный!$P$1:$P$5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Служебный!$E$1:$E$5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Служебный!$L$1:$L$5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OFFSET($Y$1, MATCH(O1272, $Z$2:$Z$9, 0), , COUNTIF($Z$1:$Z$9, O1272),)</formula1>
    </dataValidation>
    <dataValidation type="list" allowBlank="1" showInputMessage="1" showErrorMessage="1" sqref="Q1272">
      <formula1>OFFSET($AA$1, MATCH(O1272, $AB$2:$AB$7, 0), , COUNTIF($AB$1:$AB$7, O1272),)</formula1>
    </dataValidation>
    <dataValidation type="list" allowBlank="1" showInputMessage="1" showErrorMessage="1" sqref="S1272">
      <formula1>Служебный!$O$1:$O$2</formula1>
    </dataValidation>
    <dataValidation type="list" allowBlank="1" showInputMessage="1" showErrorMessage="1" sqref="T1272">
      <formula1>Служебный!$P$1:$P$5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Служебный!$E$1:$E$5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Служебный!$L$1:$L$5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OFFSET($Y$1, MATCH(O1273, $Z$2:$Z$9, 0), , COUNTIF($Z$1:$Z$9, O1273),)</formula1>
    </dataValidation>
    <dataValidation type="list" allowBlank="1" showInputMessage="1" showErrorMessage="1" sqref="Q1273">
      <formula1>OFFSET($AA$1, MATCH(O1273, $AB$2:$AB$7, 0), , COUNTIF($AB$1:$AB$7, O1273),)</formula1>
    </dataValidation>
    <dataValidation type="list" allowBlank="1" showInputMessage="1" showErrorMessage="1" sqref="S1273">
      <formula1>Служебный!$O$1:$O$2</formula1>
    </dataValidation>
    <dataValidation type="list" allowBlank="1" showInputMessage="1" showErrorMessage="1" sqref="T1273">
      <formula1>Служебный!$P$1:$P$5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Служебный!$E$1:$E$5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Служебный!$L$1:$L$5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OFFSET($Y$1, MATCH(O1274, $Z$2:$Z$9, 0), , COUNTIF($Z$1:$Z$9, O1274),)</formula1>
    </dataValidation>
    <dataValidation type="list" allowBlank="1" showInputMessage="1" showErrorMessage="1" sqref="Q1274">
      <formula1>OFFSET($AA$1, MATCH(O1274, $AB$2:$AB$7, 0), , COUNTIF($AB$1:$AB$7, O1274),)</formula1>
    </dataValidation>
    <dataValidation type="list" allowBlank="1" showInputMessage="1" showErrorMessage="1" sqref="S1274">
      <formula1>Служебный!$O$1:$O$2</formula1>
    </dataValidation>
    <dataValidation type="list" allowBlank="1" showInputMessage="1" showErrorMessage="1" sqref="T1274">
      <formula1>Служебный!$P$1:$P$5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Служебный!$E$1:$E$5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Служебный!$L$1:$L$5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OFFSET($Y$1, MATCH(O1275, $Z$2:$Z$9, 0), , COUNTIF($Z$1:$Z$9, O1275),)</formula1>
    </dataValidation>
    <dataValidation type="list" allowBlank="1" showInputMessage="1" showErrorMessage="1" sqref="Q1275">
      <formula1>OFFSET($AA$1, MATCH(O1275, $AB$2:$AB$7, 0), , COUNTIF($AB$1:$AB$7, O1275),)</formula1>
    </dataValidation>
    <dataValidation type="list" allowBlank="1" showInputMessage="1" showErrorMessage="1" sqref="S1275">
      <formula1>Служебный!$O$1:$O$2</formula1>
    </dataValidation>
    <dataValidation type="list" allowBlank="1" showInputMessage="1" showErrorMessage="1" sqref="T1275">
      <formula1>Служебный!$P$1:$P$5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Служебный!$E$1:$E$5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Служебный!$L$1:$L$5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OFFSET($Y$1, MATCH(O1276, $Z$2:$Z$9, 0), , COUNTIF($Z$1:$Z$9, O1276),)</formula1>
    </dataValidation>
    <dataValidation type="list" allowBlank="1" showInputMessage="1" showErrorMessage="1" sqref="Q1276">
      <formula1>OFFSET($AA$1, MATCH(O1276, $AB$2:$AB$7, 0), , COUNTIF($AB$1:$AB$7, O1276),)</formula1>
    </dataValidation>
    <dataValidation type="list" allowBlank="1" showInputMessage="1" showErrorMessage="1" sqref="S1276">
      <formula1>Служебный!$O$1:$O$2</formula1>
    </dataValidation>
    <dataValidation type="list" allowBlank="1" showInputMessage="1" showErrorMessage="1" sqref="T1276">
      <formula1>Служебный!$P$1:$P$5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Служебный!$E$1:$E$5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Служебный!$L$1:$L$5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OFFSET($Y$1, MATCH(O1277, $Z$2:$Z$9, 0), , COUNTIF($Z$1:$Z$9, O1277),)</formula1>
    </dataValidation>
    <dataValidation type="list" allowBlank="1" showInputMessage="1" showErrorMessage="1" sqref="Q1277">
      <formula1>OFFSET($AA$1, MATCH(O1277, $AB$2:$AB$7, 0), , COUNTIF($AB$1:$AB$7, O1277),)</formula1>
    </dataValidation>
    <dataValidation type="list" allowBlank="1" showInputMessage="1" showErrorMessage="1" sqref="S1277">
      <formula1>Служебный!$O$1:$O$2</formula1>
    </dataValidation>
    <dataValidation type="list" allowBlank="1" showInputMessage="1" showErrorMessage="1" sqref="T1277">
      <formula1>Служебный!$P$1:$P$5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Служебный!$E$1:$E$5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Служебный!$L$1:$L$5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OFFSET($Y$1, MATCH(O1278, $Z$2:$Z$9, 0), , COUNTIF($Z$1:$Z$9, O1278),)</formula1>
    </dataValidation>
    <dataValidation type="list" allowBlank="1" showInputMessage="1" showErrorMessage="1" sqref="Q1278">
      <formula1>OFFSET($AA$1, MATCH(O1278, $AB$2:$AB$7, 0), , COUNTIF($AB$1:$AB$7, O1278),)</formula1>
    </dataValidation>
    <dataValidation type="list" allowBlank="1" showInputMessage="1" showErrorMessage="1" sqref="S1278">
      <formula1>Служебный!$O$1:$O$2</formula1>
    </dataValidation>
    <dataValidation type="list" allowBlank="1" showInputMessage="1" showErrorMessage="1" sqref="T1278">
      <formula1>Служебный!$P$1:$P$5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Служебный!$E$1:$E$5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Служебный!$L$1:$L$5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OFFSET($Y$1, MATCH(O1279, $Z$2:$Z$9, 0), , COUNTIF($Z$1:$Z$9, O1279),)</formula1>
    </dataValidation>
    <dataValidation type="list" allowBlank="1" showInputMessage="1" showErrorMessage="1" sqref="Q1279">
      <formula1>OFFSET($AA$1, MATCH(O1279, $AB$2:$AB$7, 0), , COUNTIF($AB$1:$AB$7, O1279),)</formula1>
    </dataValidation>
    <dataValidation type="list" allowBlank="1" showInputMessage="1" showErrorMessage="1" sqref="S1279">
      <formula1>Служебный!$O$1:$O$2</formula1>
    </dataValidation>
    <dataValidation type="list" allowBlank="1" showInputMessage="1" showErrorMessage="1" sqref="T1279">
      <formula1>Служебный!$P$1:$P$5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Служебный!$E$1:$E$5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Служебный!$L$1:$L$5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OFFSET($Y$1, MATCH(O1280, $Z$2:$Z$9, 0), , COUNTIF($Z$1:$Z$9, O1280),)</formula1>
    </dataValidation>
    <dataValidation type="list" allowBlank="1" showInputMessage="1" showErrorMessage="1" sqref="Q1280">
      <formula1>OFFSET($AA$1, MATCH(O1280, $AB$2:$AB$7, 0), , COUNTIF($AB$1:$AB$7, O1280),)</formula1>
    </dataValidation>
    <dataValidation type="list" allowBlank="1" showInputMessage="1" showErrorMessage="1" sqref="S1280">
      <formula1>Служебный!$O$1:$O$2</formula1>
    </dataValidation>
    <dataValidation type="list" allowBlank="1" showInputMessage="1" showErrorMessage="1" sqref="T1280">
      <formula1>Служебный!$P$1:$P$5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Служебный!$E$1:$E$5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Служебный!$L$1:$L$5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OFFSET($Y$1, MATCH(O1281, $Z$2:$Z$9, 0), , COUNTIF($Z$1:$Z$9, O1281),)</formula1>
    </dataValidation>
    <dataValidation type="list" allowBlank="1" showInputMessage="1" showErrorMessage="1" sqref="Q1281">
      <formula1>OFFSET($AA$1, MATCH(O1281, $AB$2:$AB$7, 0), , COUNTIF($AB$1:$AB$7, O1281),)</formula1>
    </dataValidation>
    <dataValidation type="list" allowBlank="1" showInputMessage="1" showErrorMessage="1" sqref="S1281">
      <formula1>Служебный!$O$1:$O$2</formula1>
    </dataValidation>
    <dataValidation type="list" allowBlank="1" showInputMessage="1" showErrorMessage="1" sqref="T1281">
      <formula1>Служебный!$P$1:$P$5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Служебный!$E$1:$E$5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Служебный!$L$1:$L$5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OFFSET($Y$1, MATCH(O1282, $Z$2:$Z$9, 0), , COUNTIF($Z$1:$Z$9, O1282),)</formula1>
    </dataValidation>
    <dataValidation type="list" allowBlank="1" showInputMessage="1" showErrorMessage="1" sqref="Q1282">
      <formula1>OFFSET($AA$1, MATCH(O1282, $AB$2:$AB$7, 0), , COUNTIF($AB$1:$AB$7, O1282),)</formula1>
    </dataValidation>
    <dataValidation type="list" allowBlank="1" showInputMessage="1" showErrorMessage="1" sqref="S1282">
      <formula1>Служебный!$O$1:$O$2</formula1>
    </dataValidation>
    <dataValidation type="list" allowBlank="1" showInputMessage="1" showErrorMessage="1" sqref="T1282">
      <formula1>Служебный!$P$1:$P$5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Служебный!$E$1:$E$5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Служебный!$L$1:$L$5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OFFSET($Y$1, MATCH(O1283, $Z$2:$Z$9, 0), , COUNTIF($Z$1:$Z$9, O1283),)</formula1>
    </dataValidation>
    <dataValidation type="list" allowBlank="1" showInputMessage="1" showErrorMessage="1" sqref="Q1283">
      <formula1>OFFSET($AA$1, MATCH(O1283, $AB$2:$AB$7, 0), , COUNTIF($AB$1:$AB$7, O1283),)</formula1>
    </dataValidation>
    <dataValidation type="list" allowBlank="1" showInputMessage="1" showErrorMessage="1" sqref="S1283">
      <formula1>Служебный!$O$1:$O$2</formula1>
    </dataValidation>
    <dataValidation type="list" allowBlank="1" showInputMessage="1" showErrorMessage="1" sqref="T1283">
      <formula1>Служебный!$P$1:$P$5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Служебный!$E$1:$E$5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Служебный!$L$1:$L$5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OFFSET($Y$1, MATCH(O1284, $Z$2:$Z$9, 0), , COUNTIF($Z$1:$Z$9, O1284),)</formula1>
    </dataValidation>
    <dataValidation type="list" allowBlank="1" showInputMessage="1" showErrorMessage="1" sqref="Q1284">
      <formula1>OFFSET($AA$1, MATCH(O1284, $AB$2:$AB$7, 0), , COUNTIF($AB$1:$AB$7, O1284),)</formula1>
    </dataValidation>
    <dataValidation type="list" allowBlank="1" showInputMessage="1" showErrorMessage="1" sqref="S1284">
      <formula1>Служебный!$O$1:$O$2</formula1>
    </dataValidation>
    <dataValidation type="list" allowBlank="1" showInputMessage="1" showErrorMessage="1" sqref="T1284">
      <formula1>Служебный!$P$1:$P$5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Служебный!$E$1:$E$5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Служебный!$L$1:$L$5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OFFSET($Y$1, MATCH(O1285, $Z$2:$Z$9, 0), , COUNTIF($Z$1:$Z$9, O1285),)</formula1>
    </dataValidation>
    <dataValidation type="list" allowBlank="1" showInputMessage="1" showErrorMessage="1" sqref="Q1285">
      <formula1>OFFSET($AA$1, MATCH(O1285, $AB$2:$AB$7, 0), , COUNTIF($AB$1:$AB$7, O1285),)</formula1>
    </dataValidation>
    <dataValidation type="list" allowBlank="1" showInputMessage="1" showErrorMessage="1" sqref="S1285">
      <formula1>Служебный!$O$1:$O$2</formula1>
    </dataValidation>
    <dataValidation type="list" allowBlank="1" showInputMessage="1" showErrorMessage="1" sqref="T1285">
      <formula1>Служебный!$P$1:$P$5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Служебный!$E$1:$E$5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Служебный!$L$1:$L$5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OFFSET($Y$1, MATCH(O1286, $Z$2:$Z$9, 0), , COUNTIF($Z$1:$Z$9, O1286),)</formula1>
    </dataValidation>
    <dataValidation type="list" allowBlank="1" showInputMessage="1" showErrorMessage="1" sqref="Q1286">
      <formula1>OFFSET($AA$1, MATCH(O1286, $AB$2:$AB$7, 0), , COUNTIF($AB$1:$AB$7, O1286),)</formula1>
    </dataValidation>
    <dataValidation type="list" allowBlank="1" showInputMessage="1" showErrorMessage="1" sqref="S1286">
      <formula1>Служебный!$O$1:$O$2</formula1>
    </dataValidation>
    <dataValidation type="list" allowBlank="1" showInputMessage="1" showErrorMessage="1" sqref="T1286">
      <formula1>Служебный!$P$1:$P$5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Служебный!$E$1:$E$5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Служебный!$L$1:$L$5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OFFSET($Y$1, MATCH(O1287, $Z$2:$Z$9, 0), , COUNTIF($Z$1:$Z$9, O1287),)</formula1>
    </dataValidation>
    <dataValidation type="list" allowBlank="1" showInputMessage="1" showErrorMessage="1" sqref="Q1287">
      <formula1>OFFSET($AA$1, MATCH(O1287, $AB$2:$AB$7, 0), , COUNTIF($AB$1:$AB$7, O1287),)</formula1>
    </dataValidation>
    <dataValidation type="list" allowBlank="1" showInputMessage="1" showErrorMessage="1" sqref="S1287">
      <formula1>Служебный!$O$1:$O$2</formula1>
    </dataValidation>
    <dataValidation type="list" allowBlank="1" showInputMessage="1" showErrorMessage="1" sqref="T1287">
      <formula1>Служебный!$P$1:$P$5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Служебный!$E$1:$E$5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Служебный!$L$1:$L$5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OFFSET($Y$1, MATCH(O1288, $Z$2:$Z$9, 0), , COUNTIF($Z$1:$Z$9, O1288),)</formula1>
    </dataValidation>
    <dataValidation type="list" allowBlank="1" showInputMessage="1" showErrorMessage="1" sqref="Q1288">
      <formula1>OFFSET($AA$1, MATCH(O1288, $AB$2:$AB$7, 0), , COUNTIF($AB$1:$AB$7, O1288),)</formula1>
    </dataValidation>
    <dataValidation type="list" allowBlank="1" showInputMessage="1" showErrorMessage="1" sqref="S1288">
      <formula1>Служебный!$O$1:$O$2</formula1>
    </dataValidation>
    <dataValidation type="list" allowBlank="1" showInputMessage="1" showErrorMessage="1" sqref="T1288">
      <formula1>Служебный!$P$1:$P$5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Служебный!$E$1:$E$5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Служебный!$L$1:$L$5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OFFSET($Y$1, MATCH(O1289, $Z$2:$Z$9, 0), , COUNTIF($Z$1:$Z$9, O1289),)</formula1>
    </dataValidation>
    <dataValidation type="list" allowBlank="1" showInputMessage="1" showErrorMessage="1" sqref="Q1289">
      <formula1>OFFSET($AA$1, MATCH(O1289, $AB$2:$AB$7, 0), , COUNTIF($AB$1:$AB$7, O1289),)</formula1>
    </dataValidation>
    <dataValidation type="list" allowBlank="1" showInputMessage="1" showErrorMessage="1" sqref="S1289">
      <formula1>Служебный!$O$1:$O$2</formula1>
    </dataValidation>
    <dataValidation type="list" allowBlank="1" showInputMessage="1" showErrorMessage="1" sqref="T1289">
      <formula1>Служебный!$P$1:$P$5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Служебный!$E$1:$E$5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Служебный!$L$1:$L$5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OFFSET($Y$1, MATCH(O1290, $Z$2:$Z$9, 0), , COUNTIF($Z$1:$Z$9, O1290),)</formula1>
    </dataValidation>
    <dataValidation type="list" allowBlank="1" showInputMessage="1" showErrorMessage="1" sqref="Q1290">
      <formula1>OFFSET($AA$1, MATCH(O1290, $AB$2:$AB$7, 0), , COUNTIF($AB$1:$AB$7, O1290),)</formula1>
    </dataValidation>
    <dataValidation type="list" allowBlank="1" showInputMessage="1" showErrorMessage="1" sqref="S1290">
      <formula1>Служебный!$O$1:$O$2</formula1>
    </dataValidation>
    <dataValidation type="list" allowBlank="1" showInputMessage="1" showErrorMessage="1" sqref="T1290">
      <formula1>Служебный!$P$1:$P$5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Служебный!$E$1:$E$5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Служебный!$L$1:$L$5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OFFSET($Y$1, MATCH(O1291, $Z$2:$Z$9, 0), , COUNTIF($Z$1:$Z$9, O1291),)</formula1>
    </dataValidation>
    <dataValidation type="list" allowBlank="1" showInputMessage="1" showErrorMessage="1" sqref="Q1291">
      <formula1>OFFSET($AA$1, MATCH(O1291, $AB$2:$AB$7, 0), , COUNTIF($AB$1:$AB$7, O1291),)</formula1>
    </dataValidation>
    <dataValidation type="list" allowBlank="1" showInputMessage="1" showErrorMessage="1" sqref="S1291">
      <formula1>Служебный!$O$1:$O$2</formula1>
    </dataValidation>
    <dataValidation type="list" allowBlank="1" showInputMessage="1" showErrorMessage="1" sqref="T1291">
      <formula1>Служебный!$P$1:$P$5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Служебный!$E$1:$E$5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Служебный!$L$1:$L$5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OFFSET($Y$1, MATCH(O1292, $Z$2:$Z$9, 0), , COUNTIF($Z$1:$Z$9, O1292),)</formula1>
    </dataValidation>
    <dataValidation type="list" allowBlank="1" showInputMessage="1" showErrorMessage="1" sqref="Q1292">
      <formula1>OFFSET($AA$1, MATCH(O1292, $AB$2:$AB$7, 0), , COUNTIF($AB$1:$AB$7, O1292),)</formula1>
    </dataValidation>
    <dataValidation type="list" allowBlank="1" showInputMessage="1" showErrorMessage="1" sqref="S1292">
      <formula1>Служебный!$O$1:$O$2</formula1>
    </dataValidation>
    <dataValidation type="list" allowBlank="1" showInputMessage="1" showErrorMessage="1" sqref="T1292">
      <formula1>Служебный!$P$1:$P$5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Служебный!$E$1:$E$5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Служебный!$L$1:$L$5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OFFSET($Y$1, MATCH(O1293, $Z$2:$Z$9, 0), , COUNTIF($Z$1:$Z$9, O1293),)</formula1>
    </dataValidation>
    <dataValidation type="list" allowBlank="1" showInputMessage="1" showErrorMessage="1" sqref="Q1293">
      <formula1>OFFSET($AA$1, MATCH(O1293, $AB$2:$AB$7, 0), , COUNTIF($AB$1:$AB$7, O1293),)</formula1>
    </dataValidation>
    <dataValidation type="list" allowBlank="1" showInputMessage="1" showErrorMessage="1" sqref="S1293">
      <formula1>Служебный!$O$1:$O$2</formula1>
    </dataValidation>
    <dataValidation type="list" allowBlank="1" showInputMessage="1" showErrorMessage="1" sqref="T1293">
      <formula1>Служебный!$P$1:$P$5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Служебный!$E$1:$E$5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Служебный!$L$1:$L$5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OFFSET($Y$1, MATCH(O1294, $Z$2:$Z$9, 0), , COUNTIF($Z$1:$Z$9, O1294),)</formula1>
    </dataValidation>
    <dataValidation type="list" allowBlank="1" showInputMessage="1" showErrorMessage="1" sqref="Q1294">
      <formula1>OFFSET($AA$1, MATCH(O1294, $AB$2:$AB$7, 0), , COUNTIF($AB$1:$AB$7, O1294),)</formula1>
    </dataValidation>
    <dataValidation type="list" allowBlank="1" showInputMessage="1" showErrorMessage="1" sqref="S1294">
      <formula1>Служебный!$O$1:$O$2</formula1>
    </dataValidation>
    <dataValidation type="list" allowBlank="1" showInputMessage="1" showErrorMessage="1" sqref="T1294">
      <formula1>Служебный!$P$1:$P$5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Служебный!$E$1:$E$5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Служебный!$L$1:$L$5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OFFSET($Y$1, MATCH(O1295, $Z$2:$Z$9, 0), , COUNTIF($Z$1:$Z$9, O1295),)</formula1>
    </dataValidation>
    <dataValidation type="list" allowBlank="1" showInputMessage="1" showErrorMessage="1" sqref="Q1295">
      <formula1>OFFSET($AA$1, MATCH(O1295, $AB$2:$AB$7, 0), , COUNTIF($AB$1:$AB$7, O1295),)</formula1>
    </dataValidation>
    <dataValidation type="list" allowBlank="1" showInputMessage="1" showErrorMessage="1" sqref="S1295">
      <formula1>Служебный!$O$1:$O$2</formula1>
    </dataValidation>
    <dataValidation type="list" allowBlank="1" showInputMessage="1" showErrorMessage="1" sqref="T1295">
      <formula1>Служебный!$P$1:$P$5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Служебный!$E$1:$E$5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Служебный!$L$1:$L$5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OFFSET($Y$1, MATCH(O1296, $Z$2:$Z$9, 0), , COUNTIF($Z$1:$Z$9, O1296),)</formula1>
    </dataValidation>
    <dataValidation type="list" allowBlank="1" showInputMessage="1" showErrorMessage="1" sqref="Q1296">
      <formula1>OFFSET($AA$1, MATCH(O1296, $AB$2:$AB$7, 0), , COUNTIF($AB$1:$AB$7, O1296),)</formula1>
    </dataValidation>
    <dataValidation type="list" allowBlank="1" showInputMessage="1" showErrorMessage="1" sqref="S1296">
      <formula1>Служебный!$O$1:$O$2</formula1>
    </dataValidation>
    <dataValidation type="list" allowBlank="1" showInputMessage="1" showErrorMessage="1" sqref="T1296">
      <formula1>Служебный!$P$1:$P$5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Служебный!$E$1:$E$5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Служебный!$L$1:$L$5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OFFSET($Y$1, MATCH(O1297, $Z$2:$Z$9, 0), , COUNTIF($Z$1:$Z$9, O1297),)</formula1>
    </dataValidation>
    <dataValidation type="list" allowBlank="1" showInputMessage="1" showErrorMessage="1" sqref="Q1297">
      <formula1>OFFSET($AA$1, MATCH(O1297, $AB$2:$AB$7, 0), , COUNTIF($AB$1:$AB$7, O1297),)</formula1>
    </dataValidation>
    <dataValidation type="list" allowBlank="1" showInputMessage="1" showErrorMessage="1" sqref="S1297">
      <formula1>Служебный!$O$1:$O$2</formula1>
    </dataValidation>
    <dataValidation type="list" allowBlank="1" showInputMessage="1" showErrorMessage="1" sqref="T1297">
      <formula1>Служебный!$P$1:$P$5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Служебный!$E$1:$E$5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Служебный!$L$1:$L$5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OFFSET($Y$1, MATCH(O1298, $Z$2:$Z$9, 0), , COUNTIF($Z$1:$Z$9, O1298),)</formula1>
    </dataValidation>
    <dataValidation type="list" allowBlank="1" showInputMessage="1" showErrorMessage="1" sqref="Q1298">
      <formula1>OFFSET($AA$1, MATCH(O1298, $AB$2:$AB$7, 0), , COUNTIF($AB$1:$AB$7, O1298),)</formula1>
    </dataValidation>
    <dataValidation type="list" allowBlank="1" showInputMessage="1" showErrorMessage="1" sqref="S1298">
      <formula1>Служебный!$O$1:$O$2</formula1>
    </dataValidation>
    <dataValidation type="list" allowBlank="1" showInputMessage="1" showErrorMessage="1" sqref="T1298">
      <formula1>Служебный!$P$1:$P$5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Служебный!$E$1:$E$5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Служебный!$L$1:$L$5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OFFSET($Y$1, MATCH(O1299, $Z$2:$Z$9, 0), , COUNTIF($Z$1:$Z$9, O1299),)</formula1>
    </dataValidation>
    <dataValidation type="list" allowBlank="1" showInputMessage="1" showErrorMessage="1" sqref="Q1299">
      <formula1>OFFSET($AA$1, MATCH(O1299, $AB$2:$AB$7, 0), , COUNTIF($AB$1:$AB$7, O1299),)</formula1>
    </dataValidation>
    <dataValidation type="list" allowBlank="1" showInputMessage="1" showErrorMessage="1" sqref="S1299">
      <formula1>Служебный!$O$1:$O$2</formula1>
    </dataValidation>
    <dataValidation type="list" allowBlank="1" showInputMessage="1" showErrorMessage="1" sqref="T1299">
      <formula1>Служебный!$P$1:$P$5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Служебный!$E$1:$E$5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Служебный!$L$1:$L$5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OFFSET($Y$1, MATCH(O1300, $Z$2:$Z$9, 0), , COUNTIF($Z$1:$Z$9, O1300),)</formula1>
    </dataValidation>
    <dataValidation type="list" allowBlank="1" showInputMessage="1" showErrorMessage="1" sqref="Q1300">
      <formula1>OFFSET($AA$1, MATCH(O1300, $AB$2:$AB$7, 0), , COUNTIF($AB$1:$AB$7, O1300),)</formula1>
    </dataValidation>
    <dataValidation type="list" allowBlank="1" showInputMessage="1" showErrorMessage="1" sqref="S1300">
      <formula1>Служебный!$O$1:$O$2</formula1>
    </dataValidation>
    <dataValidation type="list" allowBlank="1" showInputMessage="1" showErrorMessage="1" sqref="T1300">
      <formula1>Служебный!$P$1:$P$5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Служебный!$E$1:$E$5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Служебный!$L$1:$L$5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OFFSET($Y$1, MATCH(O1301, $Z$2:$Z$9, 0), , COUNTIF($Z$1:$Z$9, O1301),)</formula1>
    </dataValidation>
    <dataValidation type="list" allowBlank="1" showInputMessage="1" showErrorMessage="1" sqref="Q1301">
      <formula1>OFFSET($AA$1, MATCH(O1301, $AB$2:$AB$7, 0), , COUNTIF($AB$1:$AB$7, O1301),)</formula1>
    </dataValidation>
    <dataValidation type="list" allowBlank="1" showInputMessage="1" showErrorMessage="1" sqref="S1301">
      <formula1>Служебный!$O$1:$O$2</formula1>
    </dataValidation>
    <dataValidation type="list" allowBlank="1" showInputMessage="1" showErrorMessage="1" sqref="T1301">
      <formula1>Служебный!$P$1:$P$5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Служебный!$E$1:$E$5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Служебный!$L$1:$L$5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OFFSET($Y$1, MATCH(O1302, $Z$2:$Z$9, 0), , COUNTIF($Z$1:$Z$9, O1302),)</formula1>
    </dataValidation>
    <dataValidation type="list" allowBlank="1" showInputMessage="1" showErrorMessage="1" sqref="Q1302">
      <formula1>OFFSET($AA$1, MATCH(O1302, $AB$2:$AB$7, 0), , COUNTIF($AB$1:$AB$7, O1302),)</formula1>
    </dataValidation>
    <dataValidation type="list" allowBlank="1" showInputMessage="1" showErrorMessage="1" sqref="S1302">
      <formula1>Служебный!$O$1:$O$2</formula1>
    </dataValidation>
    <dataValidation type="list" allowBlank="1" showInputMessage="1" showErrorMessage="1" sqref="T1302">
      <formula1>Служебный!$P$1:$P$5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Служебный!$E$1:$E$5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Служебный!$L$1:$L$5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OFFSET($Y$1, MATCH(O1303, $Z$2:$Z$9, 0), , COUNTIF($Z$1:$Z$9, O1303),)</formula1>
    </dataValidation>
    <dataValidation type="list" allowBlank="1" showInputMessage="1" showErrorMessage="1" sqref="Q1303">
      <formula1>OFFSET($AA$1, MATCH(O1303, $AB$2:$AB$7, 0), , COUNTIF($AB$1:$AB$7, O1303),)</formula1>
    </dataValidation>
    <dataValidation type="list" allowBlank="1" showInputMessage="1" showErrorMessage="1" sqref="S1303">
      <formula1>Служебный!$O$1:$O$2</formula1>
    </dataValidation>
    <dataValidation type="list" allowBlank="1" showInputMessage="1" showErrorMessage="1" sqref="T1303">
      <formula1>Служебный!$P$1:$P$5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Служебный!$E$1:$E$5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Служебный!$L$1:$L$5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OFFSET($Y$1, MATCH(O1304, $Z$2:$Z$9, 0), , COUNTIF($Z$1:$Z$9, O1304),)</formula1>
    </dataValidation>
    <dataValidation type="list" allowBlank="1" showInputMessage="1" showErrorMessage="1" sqref="Q1304">
      <formula1>OFFSET($AA$1, MATCH(O1304, $AB$2:$AB$7, 0), , COUNTIF($AB$1:$AB$7, O1304),)</formula1>
    </dataValidation>
    <dataValidation type="list" allowBlank="1" showInputMessage="1" showErrorMessage="1" sqref="S1304">
      <formula1>Служебный!$O$1:$O$2</formula1>
    </dataValidation>
    <dataValidation type="list" allowBlank="1" showInputMessage="1" showErrorMessage="1" sqref="T1304">
      <formula1>Служебный!$P$1:$P$5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Служебный!$E$1:$E$5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Служебный!$L$1:$L$5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OFFSET($Y$1, MATCH(O1305, $Z$2:$Z$9, 0), , COUNTIF($Z$1:$Z$9, O1305),)</formula1>
    </dataValidation>
    <dataValidation type="list" allowBlank="1" showInputMessage="1" showErrorMessage="1" sqref="Q1305">
      <formula1>OFFSET($AA$1, MATCH(O1305, $AB$2:$AB$7, 0), , COUNTIF($AB$1:$AB$7, O1305),)</formula1>
    </dataValidation>
    <dataValidation type="list" allowBlank="1" showInputMessage="1" showErrorMessage="1" sqref="S1305">
      <formula1>Служебный!$O$1:$O$2</formula1>
    </dataValidation>
    <dataValidation type="list" allowBlank="1" showInputMessage="1" showErrorMessage="1" sqref="T1305">
      <formula1>Служебный!$P$1:$P$5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Служебный!$E$1:$E$5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Служебный!$L$1:$L$5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OFFSET($Y$1, MATCH(O1306, $Z$2:$Z$9, 0), , COUNTIF($Z$1:$Z$9, O1306),)</formula1>
    </dataValidation>
    <dataValidation type="list" allowBlank="1" showInputMessage="1" showErrorMessage="1" sqref="Q1306">
      <formula1>OFFSET($AA$1, MATCH(O1306, $AB$2:$AB$7, 0), , COUNTIF($AB$1:$AB$7, O1306),)</formula1>
    </dataValidation>
    <dataValidation type="list" allowBlank="1" showInputMessage="1" showErrorMessage="1" sqref="S1306">
      <formula1>Служебный!$O$1:$O$2</formula1>
    </dataValidation>
    <dataValidation type="list" allowBlank="1" showInputMessage="1" showErrorMessage="1" sqref="T1306">
      <formula1>Служебный!$P$1:$P$5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Служебный!$E$1:$E$5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Служебный!$L$1:$L$5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OFFSET($Y$1, MATCH(O1307, $Z$2:$Z$9, 0), , COUNTIF($Z$1:$Z$9, O1307),)</formula1>
    </dataValidation>
    <dataValidation type="list" allowBlank="1" showInputMessage="1" showErrorMessage="1" sqref="Q1307">
      <formula1>OFFSET($AA$1, MATCH(O1307, $AB$2:$AB$7, 0), , COUNTIF($AB$1:$AB$7, O1307),)</formula1>
    </dataValidation>
    <dataValidation type="list" allowBlank="1" showInputMessage="1" showErrorMessage="1" sqref="S1307">
      <formula1>Служебный!$O$1:$O$2</formula1>
    </dataValidation>
    <dataValidation type="list" allowBlank="1" showInputMessage="1" showErrorMessage="1" sqref="T1307">
      <formula1>Служебный!$P$1:$P$5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Служебный!$E$1:$E$5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Служебный!$L$1:$L$5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OFFSET($Y$1, MATCH(O1308, $Z$2:$Z$9, 0), , COUNTIF($Z$1:$Z$9, O1308),)</formula1>
    </dataValidation>
    <dataValidation type="list" allowBlank="1" showInputMessage="1" showErrorMessage="1" sqref="Q1308">
      <formula1>OFFSET($AA$1, MATCH(O1308, $AB$2:$AB$7, 0), , COUNTIF($AB$1:$AB$7, O1308),)</formula1>
    </dataValidation>
    <dataValidation type="list" allowBlank="1" showInputMessage="1" showErrorMessage="1" sqref="S1308">
      <formula1>Служебный!$O$1:$O$2</formula1>
    </dataValidation>
    <dataValidation type="list" allowBlank="1" showInputMessage="1" showErrorMessage="1" sqref="T1308">
      <formula1>Служебный!$P$1:$P$5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Служебный!$E$1:$E$5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Служебный!$L$1:$L$5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OFFSET($Y$1, MATCH(O1309, $Z$2:$Z$9, 0), , COUNTIF($Z$1:$Z$9, O1309),)</formula1>
    </dataValidation>
    <dataValidation type="list" allowBlank="1" showInputMessage="1" showErrorMessage="1" sqref="Q1309">
      <formula1>OFFSET($AA$1, MATCH(O1309, $AB$2:$AB$7, 0), , COUNTIF($AB$1:$AB$7, O1309),)</formula1>
    </dataValidation>
    <dataValidation type="list" allowBlank="1" showInputMessage="1" showErrorMessage="1" sqref="S1309">
      <formula1>Служебный!$O$1:$O$2</formula1>
    </dataValidation>
    <dataValidation type="list" allowBlank="1" showInputMessage="1" showErrorMessage="1" sqref="T1309">
      <formula1>Служебный!$P$1:$P$5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Служебный!$E$1:$E$5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Служебный!$L$1:$L$5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OFFSET($Y$1, MATCH(O1310, $Z$2:$Z$9, 0), , COUNTIF($Z$1:$Z$9, O1310),)</formula1>
    </dataValidation>
    <dataValidation type="list" allowBlank="1" showInputMessage="1" showErrorMessage="1" sqref="Q1310">
      <formula1>OFFSET($AA$1, MATCH(O1310, $AB$2:$AB$7, 0), , COUNTIF($AB$1:$AB$7, O1310),)</formula1>
    </dataValidation>
    <dataValidation type="list" allowBlank="1" showInputMessage="1" showErrorMessage="1" sqref="S1310">
      <formula1>Служебный!$O$1:$O$2</formula1>
    </dataValidation>
    <dataValidation type="list" allowBlank="1" showInputMessage="1" showErrorMessage="1" sqref="T1310">
      <formula1>Служебный!$P$1:$P$5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Служебный!$E$1:$E$5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Служебный!$L$1:$L$5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OFFSET($Y$1, MATCH(O1311, $Z$2:$Z$9, 0), , COUNTIF($Z$1:$Z$9, O1311),)</formula1>
    </dataValidation>
    <dataValidation type="list" allowBlank="1" showInputMessage="1" showErrorMessage="1" sqref="Q1311">
      <formula1>OFFSET($AA$1, MATCH(O1311, $AB$2:$AB$7, 0), , COUNTIF($AB$1:$AB$7, O1311),)</formula1>
    </dataValidation>
    <dataValidation type="list" allowBlank="1" showInputMessage="1" showErrorMessage="1" sqref="S1311">
      <formula1>Служебный!$O$1:$O$2</formula1>
    </dataValidation>
    <dataValidation type="list" allowBlank="1" showInputMessage="1" showErrorMessage="1" sqref="T1311">
      <formula1>Служебный!$P$1:$P$5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Служебный!$E$1:$E$5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Служебный!$L$1:$L$5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OFFSET($Y$1, MATCH(O1312, $Z$2:$Z$9, 0), , COUNTIF($Z$1:$Z$9, O1312),)</formula1>
    </dataValidation>
    <dataValidation type="list" allowBlank="1" showInputMessage="1" showErrorMessage="1" sqref="Q1312">
      <formula1>OFFSET($AA$1, MATCH(O1312, $AB$2:$AB$7, 0), , COUNTIF($AB$1:$AB$7, O1312),)</formula1>
    </dataValidation>
    <dataValidation type="list" allowBlank="1" showInputMessage="1" showErrorMessage="1" sqref="S1312">
      <formula1>Служебный!$O$1:$O$2</formula1>
    </dataValidation>
    <dataValidation type="list" allowBlank="1" showInputMessage="1" showErrorMessage="1" sqref="T1312">
      <formula1>Служебный!$P$1:$P$5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Служебный!$E$1:$E$5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Служебный!$L$1:$L$5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OFFSET($Y$1, MATCH(O1313, $Z$2:$Z$9, 0), , COUNTIF($Z$1:$Z$9, O1313),)</formula1>
    </dataValidation>
    <dataValidation type="list" allowBlank="1" showInputMessage="1" showErrorMessage="1" sqref="Q1313">
      <formula1>OFFSET($AA$1, MATCH(O1313, $AB$2:$AB$7, 0), , COUNTIF($AB$1:$AB$7, O1313),)</formula1>
    </dataValidation>
    <dataValidation type="list" allowBlank="1" showInputMessage="1" showErrorMessage="1" sqref="S1313">
      <formula1>Служебный!$O$1:$O$2</formula1>
    </dataValidation>
    <dataValidation type="list" allowBlank="1" showInputMessage="1" showErrorMessage="1" sqref="T1313">
      <formula1>Служебный!$P$1:$P$5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Служебный!$E$1:$E$5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Служебный!$L$1:$L$5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OFFSET($Y$1, MATCH(O1314, $Z$2:$Z$9, 0), , COUNTIF($Z$1:$Z$9, O1314),)</formula1>
    </dataValidation>
    <dataValidation type="list" allowBlank="1" showInputMessage="1" showErrorMessage="1" sqref="Q1314">
      <formula1>OFFSET($AA$1, MATCH(O1314, $AB$2:$AB$7, 0), , COUNTIF($AB$1:$AB$7, O1314),)</formula1>
    </dataValidation>
    <dataValidation type="list" allowBlank="1" showInputMessage="1" showErrorMessage="1" sqref="S1314">
      <formula1>Служебный!$O$1:$O$2</formula1>
    </dataValidation>
    <dataValidation type="list" allowBlank="1" showInputMessage="1" showErrorMessage="1" sqref="T1314">
      <formula1>Служебный!$P$1:$P$5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Служебный!$E$1:$E$5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Служебный!$L$1:$L$5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OFFSET($Y$1, MATCH(O1315, $Z$2:$Z$9, 0), , COUNTIF($Z$1:$Z$9, O1315),)</formula1>
    </dataValidation>
    <dataValidation type="list" allowBlank="1" showInputMessage="1" showErrorMessage="1" sqref="Q1315">
      <formula1>OFFSET($AA$1, MATCH(O1315, $AB$2:$AB$7, 0), , COUNTIF($AB$1:$AB$7, O1315),)</formula1>
    </dataValidation>
    <dataValidation type="list" allowBlank="1" showInputMessage="1" showErrorMessage="1" sqref="S1315">
      <formula1>Служебный!$O$1:$O$2</formula1>
    </dataValidation>
    <dataValidation type="list" allowBlank="1" showInputMessage="1" showErrorMessage="1" sqref="T1315">
      <formula1>Служебный!$P$1:$P$5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Служебный!$E$1:$E$5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Служебный!$L$1:$L$5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OFFSET($Y$1, MATCH(O1316, $Z$2:$Z$9, 0), , COUNTIF($Z$1:$Z$9, O1316),)</formula1>
    </dataValidation>
    <dataValidation type="list" allowBlank="1" showInputMessage="1" showErrorMessage="1" sqref="Q1316">
      <formula1>OFFSET($AA$1, MATCH(O1316, $AB$2:$AB$7, 0), , COUNTIF($AB$1:$AB$7, O1316),)</formula1>
    </dataValidation>
    <dataValidation type="list" allowBlank="1" showInputMessage="1" showErrorMessage="1" sqref="S1316">
      <formula1>Служебный!$O$1:$O$2</formula1>
    </dataValidation>
    <dataValidation type="list" allowBlank="1" showInputMessage="1" showErrorMessage="1" sqref="T1316">
      <formula1>Служебный!$P$1:$P$5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Служебный!$E$1:$E$5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Служебный!$L$1:$L$5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OFFSET($Y$1, MATCH(O1317, $Z$2:$Z$9, 0), , COUNTIF($Z$1:$Z$9, O1317),)</formula1>
    </dataValidation>
    <dataValidation type="list" allowBlank="1" showInputMessage="1" showErrorMessage="1" sqref="Q1317">
      <formula1>OFFSET($AA$1, MATCH(O1317, $AB$2:$AB$7, 0), , COUNTIF($AB$1:$AB$7, O1317),)</formula1>
    </dataValidation>
    <dataValidation type="list" allowBlank="1" showInputMessage="1" showErrorMessage="1" sqref="S1317">
      <formula1>Служебный!$O$1:$O$2</formula1>
    </dataValidation>
    <dataValidation type="list" allowBlank="1" showInputMessage="1" showErrorMessage="1" sqref="T1317">
      <formula1>Служебный!$P$1:$P$5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Служебный!$E$1:$E$5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Служебный!$L$1:$L$5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OFFSET($Y$1, MATCH(O1318, $Z$2:$Z$9, 0), , COUNTIF($Z$1:$Z$9, O1318),)</formula1>
    </dataValidation>
    <dataValidation type="list" allowBlank="1" showInputMessage="1" showErrorMessage="1" sqref="Q1318">
      <formula1>OFFSET($AA$1, MATCH(O1318, $AB$2:$AB$7, 0), , COUNTIF($AB$1:$AB$7, O1318),)</formula1>
    </dataValidation>
    <dataValidation type="list" allowBlank="1" showInputMessage="1" showErrorMessage="1" sqref="S1318">
      <formula1>Служебный!$O$1:$O$2</formula1>
    </dataValidation>
    <dataValidation type="list" allowBlank="1" showInputMessage="1" showErrorMessage="1" sqref="T1318">
      <formula1>Служебный!$P$1:$P$5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Служебный!$E$1:$E$5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Служебный!$L$1:$L$5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OFFSET($Y$1, MATCH(O1319, $Z$2:$Z$9, 0), , COUNTIF($Z$1:$Z$9, O1319),)</formula1>
    </dataValidation>
    <dataValidation type="list" allowBlank="1" showInputMessage="1" showErrorMessage="1" sqref="Q1319">
      <formula1>OFFSET($AA$1, MATCH(O1319, $AB$2:$AB$7, 0), , COUNTIF($AB$1:$AB$7, O1319),)</formula1>
    </dataValidation>
    <dataValidation type="list" allowBlank="1" showInputMessage="1" showErrorMessage="1" sqref="S1319">
      <formula1>Служебный!$O$1:$O$2</formula1>
    </dataValidation>
    <dataValidation type="list" allowBlank="1" showInputMessage="1" showErrorMessage="1" sqref="T1319">
      <formula1>Служебный!$P$1:$P$5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Служебный!$E$1:$E$5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Служебный!$L$1:$L$5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OFFSET($Y$1, MATCH(O1320, $Z$2:$Z$9, 0), , COUNTIF($Z$1:$Z$9, O1320),)</formula1>
    </dataValidation>
    <dataValidation type="list" allowBlank="1" showInputMessage="1" showErrorMessage="1" sqref="Q1320">
      <formula1>OFFSET($AA$1, MATCH(O1320, $AB$2:$AB$7, 0), , COUNTIF($AB$1:$AB$7, O1320),)</formula1>
    </dataValidation>
    <dataValidation type="list" allowBlank="1" showInputMessage="1" showErrorMessage="1" sqref="S1320">
      <formula1>Служебный!$O$1:$O$2</formula1>
    </dataValidation>
    <dataValidation type="list" allowBlank="1" showInputMessage="1" showErrorMessage="1" sqref="T1320">
      <formula1>Служебный!$P$1:$P$5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Служебный!$E$1:$E$5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Служебный!$L$1:$L$5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OFFSET($Y$1, MATCH(O1321, $Z$2:$Z$9, 0), , COUNTIF($Z$1:$Z$9, O1321),)</formula1>
    </dataValidation>
    <dataValidation type="list" allowBlank="1" showInputMessage="1" showErrorMessage="1" sqref="Q1321">
      <formula1>OFFSET($AA$1, MATCH(O1321, $AB$2:$AB$7, 0), , COUNTIF($AB$1:$AB$7, O1321),)</formula1>
    </dataValidation>
    <dataValidation type="list" allowBlank="1" showInputMessage="1" showErrorMessage="1" sqref="S1321">
      <formula1>Служебный!$O$1:$O$2</formula1>
    </dataValidation>
    <dataValidation type="list" allowBlank="1" showInputMessage="1" showErrorMessage="1" sqref="T1321">
      <formula1>Служебный!$P$1:$P$5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Служебный!$E$1:$E$5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Служебный!$L$1:$L$5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OFFSET($Y$1, MATCH(O1322, $Z$2:$Z$9, 0), , COUNTIF($Z$1:$Z$9, O1322),)</formula1>
    </dataValidation>
    <dataValidation type="list" allowBlank="1" showInputMessage="1" showErrorMessage="1" sqref="Q1322">
      <formula1>OFFSET($AA$1, MATCH(O1322, $AB$2:$AB$7, 0), , COUNTIF($AB$1:$AB$7, O1322),)</formula1>
    </dataValidation>
    <dataValidation type="list" allowBlank="1" showInputMessage="1" showErrorMessage="1" sqref="S1322">
      <formula1>Служебный!$O$1:$O$2</formula1>
    </dataValidation>
    <dataValidation type="list" allowBlank="1" showInputMessage="1" showErrorMessage="1" sqref="T1322">
      <formula1>Служебный!$P$1:$P$5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Служебный!$E$1:$E$5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Служебный!$L$1:$L$5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OFFSET($Y$1, MATCH(O1323, $Z$2:$Z$9, 0), , COUNTIF($Z$1:$Z$9, O1323),)</formula1>
    </dataValidation>
    <dataValidation type="list" allowBlank="1" showInputMessage="1" showErrorMessage="1" sqref="Q1323">
      <formula1>OFFSET($AA$1, MATCH(O1323, $AB$2:$AB$7, 0), , COUNTIF($AB$1:$AB$7, O1323),)</formula1>
    </dataValidation>
    <dataValidation type="list" allowBlank="1" showInputMessage="1" showErrorMessage="1" sqref="S1323">
      <formula1>Служебный!$O$1:$O$2</formula1>
    </dataValidation>
    <dataValidation type="list" allowBlank="1" showInputMessage="1" showErrorMessage="1" sqref="T1323">
      <formula1>Служебный!$P$1:$P$5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Служебный!$E$1:$E$5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Служебный!$L$1:$L$5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OFFSET($Y$1, MATCH(O1324, $Z$2:$Z$9, 0), , COUNTIF($Z$1:$Z$9, O1324),)</formula1>
    </dataValidation>
    <dataValidation type="list" allowBlank="1" showInputMessage="1" showErrorMessage="1" sqref="Q1324">
      <formula1>OFFSET($AA$1, MATCH(O1324, $AB$2:$AB$7, 0), , COUNTIF($AB$1:$AB$7, O1324),)</formula1>
    </dataValidation>
    <dataValidation type="list" allowBlank="1" showInputMessage="1" showErrorMessage="1" sqref="S1324">
      <formula1>Служебный!$O$1:$O$2</formula1>
    </dataValidation>
    <dataValidation type="list" allowBlank="1" showInputMessage="1" showErrorMessage="1" sqref="T1324">
      <formula1>Служебный!$P$1:$P$5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Служебный!$E$1:$E$5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Служебный!$L$1:$L$5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OFFSET($Y$1, MATCH(O1325, $Z$2:$Z$9, 0), , COUNTIF($Z$1:$Z$9, O1325),)</formula1>
    </dataValidation>
    <dataValidation type="list" allowBlank="1" showInputMessage="1" showErrorMessage="1" sqref="Q1325">
      <formula1>OFFSET($AA$1, MATCH(O1325, $AB$2:$AB$7, 0), , COUNTIF($AB$1:$AB$7, O1325),)</formula1>
    </dataValidation>
    <dataValidation type="list" allowBlank="1" showInputMessage="1" showErrorMessage="1" sqref="S1325">
      <formula1>Служебный!$O$1:$O$2</formula1>
    </dataValidation>
    <dataValidation type="list" allowBlank="1" showInputMessage="1" showErrorMessage="1" sqref="T1325">
      <formula1>Служебный!$P$1:$P$5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Служебный!$E$1:$E$5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Служебный!$L$1:$L$5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OFFSET($Y$1, MATCH(O1326, $Z$2:$Z$9, 0), , COUNTIF($Z$1:$Z$9, O1326),)</formula1>
    </dataValidation>
    <dataValidation type="list" allowBlank="1" showInputMessage="1" showErrorMessage="1" sqref="Q1326">
      <formula1>OFFSET($AA$1, MATCH(O1326, $AB$2:$AB$7, 0), , COUNTIF($AB$1:$AB$7, O1326),)</formula1>
    </dataValidation>
    <dataValidation type="list" allowBlank="1" showInputMessage="1" showErrorMessage="1" sqref="S1326">
      <formula1>Служебный!$O$1:$O$2</formula1>
    </dataValidation>
    <dataValidation type="list" allowBlank="1" showInputMessage="1" showErrorMessage="1" sqref="T1326">
      <formula1>Служебный!$P$1:$P$5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Служебный!$E$1:$E$5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Служебный!$L$1:$L$5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OFFSET($Y$1, MATCH(O1327, $Z$2:$Z$9, 0), , COUNTIF($Z$1:$Z$9, O1327),)</formula1>
    </dataValidation>
    <dataValidation type="list" allowBlank="1" showInputMessage="1" showErrorMessage="1" sqref="Q1327">
      <formula1>OFFSET($AA$1, MATCH(O1327, $AB$2:$AB$7, 0), , COUNTIF($AB$1:$AB$7, O1327),)</formula1>
    </dataValidation>
    <dataValidation type="list" allowBlank="1" showInputMessage="1" showErrorMessage="1" sqref="S1327">
      <formula1>Служебный!$O$1:$O$2</formula1>
    </dataValidation>
    <dataValidation type="list" allowBlank="1" showInputMessage="1" showErrorMessage="1" sqref="T1327">
      <formula1>Служебный!$P$1:$P$5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Служебный!$E$1:$E$5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Служебный!$L$1:$L$5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OFFSET($Y$1, MATCH(O1328, $Z$2:$Z$9, 0), , COUNTIF($Z$1:$Z$9, O1328),)</formula1>
    </dataValidation>
    <dataValidation type="list" allowBlank="1" showInputMessage="1" showErrorMessage="1" sqref="Q1328">
      <formula1>OFFSET($AA$1, MATCH(O1328, $AB$2:$AB$7, 0), , COUNTIF($AB$1:$AB$7, O1328),)</formula1>
    </dataValidation>
    <dataValidation type="list" allowBlank="1" showInputMessage="1" showErrorMessage="1" sqref="S1328">
      <formula1>Служебный!$O$1:$O$2</formula1>
    </dataValidation>
    <dataValidation type="list" allowBlank="1" showInputMessage="1" showErrorMessage="1" sqref="T1328">
      <formula1>Служебный!$P$1:$P$5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Служебный!$E$1:$E$5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Служебный!$L$1:$L$5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OFFSET($Y$1, MATCH(O1329, $Z$2:$Z$9, 0), , COUNTIF($Z$1:$Z$9, O1329),)</formula1>
    </dataValidation>
    <dataValidation type="list" allowBlank="1" showInputMessage="1" showErrorMessage="1" sqref="Q1329">
      <formula1>OFFSET($AA$1, MATCH(O1329, $AB$2:$AB$7, 0), , COUNTIF($AB$1:$AB$7, O1329),)</formula1>
    </dataValidation>
    <dataValidation type="list" allowBlank="1" showInputMessage="1" showErrorMessage="1" sqref="S1329">
      <formula1>Служебный!$O$1:$O$2</formula1>
    </dataValidation>
    <dataValidation type="list" allowBlank="1" showInputMessage="1" showErrorMessage="1" sqref="T1329">
      <formula1>Служебный!$P$1:$P$5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Служебный!$E$1:$E$5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Служебный!$L$1:$L$5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OFFSET($Y$1, MATCH(O1330, $Z$2:$Z$9, 0), , COUNTIF($Z$1:$Z$9, O1330),)</formula1>
    </dataValidation>
    <dataValidation type="list" allowBlank="1" showInputMessage="1" showErrorMessage="1" sqref="Q1330">
      <formula1>OFFSET($AA$1, MATCH(O1330, $AB$2:$AB$7, 0), , COUNTIF($AB$1:$AB$7, O1330),)</formula1>
    </dataValidation>
    <dataValidation type="list" allowBlank="1" showInputMessage="1" showErrorMessage="1" sqref="S1330">
      <formula1>Служебный!$O$1:$O$2</formula1>
    </dataValidation>
    <dataValidation type="list" allowBlank="1" showInputMessage="1" showErrorMessage="1" sqref="T1330">
      <formula1>Служебный!$P$1:$P$5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Служебный!$E$1:$E$5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Служебный!$L$1:$L$5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OFFSET($Y$1, MATCH(O1331, $Z$2:$Z$9, 0), , COUNTIF($Z$1:$Z$9, O1331),)</formula1>
    </dataValidation>
    <dataValidation type="list" allowBlank="1" showInputMessage="1" showErrorMessage="1" sqref="Q1331">
      <formula1>OFFSET($AA$1, MATCH(O1331, $AB$2:$AB$7, 0), , COUNTIF($AB$1:$AB$7, O1331),)</formula1>
    </dataValidation>
    <dataValidation type="list" allowBlank="1" showInputMessage="1" showErrorMessage="1" sqref="S1331">
      <formula1>Служебный!$O$1:$O$2</formula1>
    </dataValidation>
    <dataValidation type="list" allowBlank="1" showInputMessage="1" showErrorMessage="1" sqref="T1331">
      <formula1>Служебный!$P$1:$P$5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Служебный!$E$1:$E$5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Служебный!$L$1:$L$5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OFFSET($Y$1, MATCH(O1332, $Z$2:$Z$9, 0), , COUNTIF($Z$1:$Z$9, O1332),)</formula1>
    </dataValidation>
    <dataValidation type="list" allowBlank="1" showInputMessage="1" showErrorMessage="1" sqref="Q1332">
      <formula1>OFFSET($AA$1, MATCH(O1332, $AB$2:$AB$7, 0), , COUNTIF($AB$1:$AB$7, O1332),)</formula1>
    </dataValidation>
    <dataValidation type="list" allowBlank="1" showInputMessage="1" showErrorMessage="1" sqref="S1332">
      <formula1>Служебный!$O$1:$O$2</formula1>
    </dataValidation>
    <dataValidation type="list" allowBlank="1" showInputMessage="1" showErrorMessage="1" sqref="T1332">
      <formula1>Служебный!$P$1:$P$5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Служебный!$E$1:$E$5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Служебный!$L$1:$L$5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OFFSET($Y$1, MATCH(O1333, $Z$2:$Z$9, 0), , COUNTIF($Z$1:$Z$9, O1333),)</formula1>
    </dataValidation>
    <dataValidation type="list" allowBlank="1" showInputMessage="1" showErrorMessage="1" sqref="Q1333">
      <formula1>OFFSET($AA$1, MATCH(O1333, $AB$2:$AB$7, 0), , COUNTIF($AB$1:$AB$7, O1333),)</formula1>
    </dataValidation>
    <dataValidation type="list" allowBlank="1" showInputMessage="1" showErrorMessage="1" sqref="S1333">
      <formula1>Служебный!$O$1:$O$2</formula1>
    </dataValidation>
    <dataValidation type="list" allowBlank="1" showInputMessage="1" showErrorMessage="1" sqref="T1333">
      <formula1>Служебный!$P$1:$P$5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Служебный!$E$1:$E$5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Служебный!$L$1:$L$5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OFFSET($Y$1, MATCH(O1334, $Z$2:$Z$9, 0), , COUNTIF($Z$1:$Z$9, O1334),)</formula1>
    </dataValidation>
    <dataValidation type="list" allowBlank="1" showInputMessage="1" showErrorMessage="1" sqref="Q1334">
      <formula1>OFFSET($AA$1, MATCH(O1334, $AB$2:$AB$7, 0), , COUNTIF($AB$1:$AB$7, O1334),)</formula1>
    </dataValidation>
    <dataValidation type="list" allowBlank="1" showInputMessage="1" showErrorMessage="1" sqref="S1334">
      <formula1>Служебный!$O$1:$O$2</formula1>
    </dataValidation>
    <dataValidation type="list" allowBlank="1" showInputMessage="1" showErrorMessage="1" sqref="T1334">
      <formula1>Служебный!$P$1:$P$5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Служебный!$E$1:$E$5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Служебный!$L$1:$L$5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OFFSET($Y$1, MATCH(O1335, $Z$2:$Z$9, 0), , COUNTIF($Z$1:$Z$9, O1335),)</formula1>
    </dataValidation>
    <dataValidation type="list" allowBlank="1" showInputMessage="1" showErrorMessage="1" sqref="Q1335">
      <formula1>OFFSET($AA$1, MATCH(O1335, $AB$2:$AB$7, 0), , COUNTIF($AB$1:$AB$7, O1335),)</formula1>
    </dataValidation>
    <dataValidation type="list" allowBlank="1" showInputMessage="1" showErrorMessage="1" sqref="S1335">
      <formula1>Служебный!$O$1:$O$2</formula1>
    </dataValidation>
    <dataValidation type="list" allowBlank="1" showInputMessage="1" showErrorMessage="1" sqref="T1335">
      <formula1>Служебный!$P$1:$P$5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Служебный!$E$1:$E$5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Служебный!$L$1:$L$5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OFFSET($Y$1, MATCH(O1336, $Z$2:$Z$9, 0), , COUNTIF($Z$1:$Z$9, O1336),)</formula1>
    </dataValidation>
    <dataValidation type="list" allowBlank="1" showInputMessage="1" showErrorMessage="1" sqref="Q1336">
      <formula1>OFFSET($AA$1, MATCH(O1336, $AB$2:$AB$7, 0), , COUNTIF($AB$1:$AB$7, O1336),)</formula1>
    </dataValidation>
    <dataValidation type="list" allowBlank="1" showInputMessage="1" showErrorMessage="1" sqref="S1336">
      <formula1>Служебный!$O$1:$O$2</formula1>
    </dataValidation>
    <dataValidation type="list" allowBlank="1" showInputMessage="1" showErrorMessage="1" sqref="T1336">
      <formula1>Служебный!$P$1:$P$5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Служебный!$E$1:$E$5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Служебный!$L$1:$L$5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OFFSET($Y$1, MATCH(O1337, $Z$2:$Z$9, 0), , COUNTIF($Z$1:$Z$9, O1337),)</formula1>
    </dataValidation>
    <dataValidation type="list" allowBlank="1" showInputMessage="1" showErrorMessage="1" sqref="Q1337">
      <formula1>OFFSET($AA$1, MATCH(O1337, $AB$2:$AB$7, 0), , COUNTIF($AB$1:$AB$7, O1337),)</formula1>
    </dataValidation>
    <dataValidation type="list" allowBlank="1" showInputMessage="1" showErrorMessage="1" sqref="S1337">
      <formula1>Служебный!$O$1:$O$2</formula1>
    </dataValidation>
    <dataValidation type="list" allowBlank="1" showInputMessage="1" showErrorMessage="1" sqref="T1337">
      <formula1>Служебный!$P$1:$P$5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Служебный!$E$1:$E$5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Служебный!$L$1:$L$5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OFFSET($Y$1, MATCH(O1338, $Z$2:$Z$9, 0), , COUNTIF($Z$1:$Z$9, O1338),)</formula1>
    </dataValidation>
    <dataValidation type="list" allowBlank="1" showInputMessage="1" showErrorMessage="1" sqref="Q1338">
      <formula1>OFFSET($AA$1, MATCH(O1338, $AB$2:$AB$7, 0), , COUNTIF($AB$1:$AB$7, O1338),)</formula1>
    </dataValidation>
    <dataValidation type="list" allowBlank="1" showInputMessage="1" showErrorMessage="1" sqref="S1338">
      <formula1>Служебный!$O$1:$O$2</formula1>
    </dataValidation>
    <dataValidation type="list" allowBlank="1" showInputMessage="1" showErrorMessage="1" sqref="T1338">
      <formula1>Служебный!$P$1:$P$5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Служебный!$E$1:$E$5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Служебный!$L$1:$L$5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OFFSET($Y$1, MATCH(O1339, $Z$2:$Z$9, 0), , COUNTIF($Z$1:$Z$9, O1339),)</formula1>
    </dataValidation>
    <dataValidation type="list" allowBlank="1" showInputMessage="1" showErrorMessage="1" sqref="Q1339">
      <formula1>OFFSET($AA$1, MATCH(O1339, $AB$2:$AB$7, 0), , COUNTIF($AB$1:$AB$7, O1339),)</formula1>
    </dataValidation>
    <dataValidation type="list" allowBlank="1" showInputMessage="1" showErrorMessage="1" sqref="S1339">
      <formula1>Служебный!$O$1:$O$2</formula1>
    </dataValidation>
    <dataValidation type="list" allowBlank="1" showInputMessage="1" showErrorMessage="1" sqref="T1339">
      <formula1>Служебный!$P$1:$P$5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Служебный!$E$1:$E$5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Служебный!$L$1:$L$5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OFFSET($Y$1, MATCH(O1340, $Z$2:$Z$9, 0), , COUNTIF($Z$1:$Z$9, O1340),)</formula1>
    </dataValidation>
    <dataValidation type="list" allowBlank="1" showInputMessage="1" showErrorMessage="1" sqref="Q1340">
      <formula1>OFFSET($AA$1, MATCH(O1340, $AB$2:$AB$7, 0), , COUNTIF($AB$1:$AB$7, O1340),)</formula1>
    </dataValidation>
    <dataValidation type="list" allowBlank="1" showInputMessage="1" showErrorMessage="1" sqref="S1340">
      <formula1>Служебный!$O$1:$O$2</formula1>
    </dataValidation>
    <dataValidation type="list" allowBlank="1" showInputMessage="1" showErrorMessage="1" sqref="T1340">
      <formula1>Служебный!$P$1:$P$5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Служебный!$E$1:$E$5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Служебный!$L$1:$L$5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OFFSET($Y$1, MATCH(O1341, $Z$2:$Z$9, 0), , COUNTIF($Z$1:$Z$9, O1341),)</formula1>
    </dataValidation>
    <dataValidation type="list" allowBlank="1" showInputMessage="1" showErrorMessage="1" sqref="Q1341">
      <formula1>OFFSET($AA$1, MATCH(O1341, $AB$2:$AB$7, 0), , COUNTIF($AB$1:$AB$7, O1341),)</formula1>
    </dataValidation>
    <dataValidation type="list" allowBlank="1" showInputMessage="1" showErrorMessage="1" sqref="S1341">
      <formula1>Служебный!$O$1:$O$2</formula1>
    </dataValidation>
    <dataValidation type="list" allowBlank="1" showInputMessage="1" showErrorMessage="1" sqref="T1341">
      <formula1>Служебный!$P$1:$P$5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Служебный!$E$1:$E$5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Служебный!$L$1:$L$5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OFFSET($Y$1, MATCH(O1342, $Z$2:$Z$9, 0), , COUNTIF($Z$1:$Z$9, O1342),)</formula1>
    </dataValidation>
    <dataValidation type="list" allowBlank="1" showInputMessage="1" showErrorMessage="1" sqref="Q1342">
      <formula1>OFFSET($AA$1, MATCH(O1342, $AB$2:$AB$7, 0), , COUNTIF($AB$1:$AB$7, O1342),)</formula1>
    </dataValidation>
    <dataValidation type="list" allowBlank="1" showInputMessage="1" showErrorMessage="1" sqref="S1342">
      <formula1>Служебный!$O$1:$O$2</formula1>
    </dataValidation>
    <dataValidation type="list" allowBlank="1" showInputMessage="1" showErrorMessage="1" sqref="T1342">
      <formula1>Служебный!$P$1:$P$5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Служебный!$E$1:$E$5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Служебный!$L$1:$L$5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OFFSET($Y$1, MATCH(O1343, $Z$2:$Z$9, 0), , COUNTIF($Z$1:$Z$9, O1343),)</formula1>
    </dataValidation>
    <dataValidation type="list" allowBlank="1" showInputMessage="1" showErrorMessage="1" sqref="Q1343">
      <formula1>OFFSET($AA$1, MATCH(O1343, $AB$2:$AB$7, 0), , COUNTIF($AB$1:$AB$7, O1343),)</formula1>
    </dataValidation>
    <dataValidation type="list" allowBlank="1" showInputMessage="1" showErrorMessage="1" sqref="S1343">
      <formula1>Служебный!$O$1:$O$2</formula1>
    </dataValidation>
    <dataValidation type="list" allowBlank="1" showInputMessage="1" showErrorMessage="1" sqref="T1343">
      <formula1>Служебный!$P$1:$P$5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Служебный!$E$1:$E$5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Служебный!$L$1:$L$5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OFFSET($Y$1, MATCH(O1344, $Z$2:$Z$9, 0), , COUNTIF($Z$1:$Z$9, O1344),)</formula1>
    </dataValidation>
    <dataValidation type="list" allowBlank="1" showInputMessage="1" showErrorMessage="1" sqref="Q1344">
      <formula1>OFFSET($AA$1, MATCH(O1344, $AB$2:$AB$7, 0), , COUNTIF($AB$1:$AB$7, O1344),)</formula1>
    </dataValidation>
    <dataValidation type="list" allowBlank="1" showInputMessage="1" showErrorMessage="1" sqref="S1344">
      <formula1>Служебный!$O$1:$O$2</formula1>
    </dataValidation>
    <dataValidation type="list" allowBlank="1" showInputMessage="1" showErrorMessage="1" sqref="T1344">
      <formula1>Служебный!$P$1:$P$5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Служебный!$E$1:$E$5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Служебный!$L$1:$L$5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OFFSET($Y$1, MATCH(O1345, $Z$2:$Z$9, 0), , COUNTIF($Z$1:$Z$9, O1345),)</formula1>
    </dataValidation>
    <dataValidation type="list" allowBlank="1" showInputMessage="1" showErrorMessage="1" sqref="Q1345">
      <formula1>OFFSET($AA$1, MATCH(O1345, $AB$2:$AB$7, 0), , COUNTIF($AB$1:$AB$7, O1345),)</formula1>
    </dataValidation>
    <dataValidation type="list" allowBlank="1" showInputMessage="1" showErrorMessage="1" sqref="S1345">
      <formula1>Служебный!$O$1:$O$2</formula1>
    </dataValidation>
    <dataValidation type="list" allowBlank="1" showInputMessage="1" showErrorMessage="1" sqref="T1345">
      <formula1>Служебный!$P$1:$P$5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Служебный!$E$1:$E$5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Служебный!$L$1:$L$5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OFFSET($Y$1, MATCH(O1346, $Z$2:$Z$9, 0), , COUNTIF($Z$1:$Z$9, O1346),)</formula1>
    </dataValidation>
    <dataValidation type="list" allowBlank="1" showInputMessage="1" showErrorMessage="1" sqref="Q1346">
      <formula1>OFFSET($AA$1, MATCH(O1346, $AB$2:$AB$7, 0), , COUNTIF($AB$1:$AB$7, O1346),)</formula1>
    </dataValidation>
    <dataValidation type="list" allowBlank="1" showInputMessage="1" showErrorMessage="1" sqref="S1346">
      <formula1>Служебный!$O$1:$O$2</formula1>
    </dataValidation>
    <dataValidation type="list" allowBlank="1" showInputMessage="1" showErrorMessage="1" sqref="T1346">
      <formula1>Служебный!$P$1:$P$5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Служебный!$E$1:$E$5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Служебный!$L$1:$L$5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OFFSET($Y$1, MATCH(O1347, $Z$2:$Z$9, 0), , COUNTIF($Z$1:$Z$9, O1347),)</formula1>
    </dataValidation>
    <dataValidation type="list" allowBlank="1" showInputMessage="1" showErrorMessage="1" sqref="Q1347">
      <formula1>OFFSET($AA$1, MATCH(O1347, $AB$2:$AB$7, 0), , COUNTIF($AB$1:$AB$7, O1347),)</formula1>
    </dataValidation>
    <dataValidation type="list" allowBlank="1" showInputMessage="1" showErrorMessage="1" sqref="S1347">
      <formula1>Служебный!$O$1:$O$2</formula1>
    </dataValidation>
    <dataValidation type="list" allowBlank="1" showInputMessage="1" showErrorMessage="1" sqref="T1347">
      <formula1>Служебный!$P$1:$P$5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Служебный!$E$1:$E$5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Служебный!$L$1:$L$5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OFFSET($Y$1, MATCH(O1348, $Z$2:$Z$9, 0), , COUNTIF($Z$1:$Z$9, O1348),)</formula1>
    </dataValidation>
    <dataValidation type="list" allowBlank="1" showInputMessage="1" showErrorMessage="1" sqref="Q1348">
      <formula1>OFFSET($AA$1, MATCH(O1348, $AB$2:$AB$7, 0), , COUNTIF($AB$1:$AB$7, O1348),)</formula1>
    </dataValidation>
    <dataValidation type="list" allowBlank="1" showInputMessage="1" showErrorMessage="1" sqref="S1348">
      <formula1>Служебный!$O$1:$O$2</formula1>
    </dataValidation>
    <dataValidation type="list" allowBlank="1" showInputMessage="1" showErrorMessage="1" sqref="T1348">
      <formula1>Служебный!$P$1:$P$5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Служебный!$E$1:$E$5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Служебный!$L$1:$L$5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OFFSET($Y$1, MATCH(O1349, $Z$2:$Z$9, 0), , COUNTIF($Z$1:$Z$9, O1349),)</formula1>
    </dataValidation>
    <dataValidation type="list" allowBlank="1" showInputMessage="1" showErrorMessage="1" sqref="Q1349">
      <formula1>OFFSET($AA$1, MATCH(O1349, $AB$2:$AB$7, 0), , COUNTIF($AB$1:$AB$7, O1349),)</formula1>
    </dataValidation>
    <dataValidation type="list" allowBlank="1" showInputMessage="1" showErrorMessage="1" sqref="S1349">
      <formula1>Служебный!$O$1:$O$2</formula1>
    </dataValidation>
    <dataValidation type="list" allowBlank="1" showInputMessage="1" showErrorMessage="1" sqref="T1349">
      <formula1>Служебный!$P$1:$P$5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Служебный!$E$1:$E$5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Служебный!$L$1:$L$5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OFFSET($Y$1, MATCH(O1350, $Z$2:$Z$9, 0), , COUNTIF($Z$1:$Z$9, O1350),)</formula1>
    </dataValidation>
    <dataValidation type="list" allowBlank="1" showInputMessage="1" showErrorMessage="1" sqref="Q1350">
      <formula1>OFFSET($AA$1, MATCH(O1350, $AB$2:$AB$7, 0), , COUNTIF($AB$1:$AB$7, O1350),)</formula1>
    </dataValidation>
    <dataValidation type="list" allowBlank="1" showInputMessage="1" showErrorMessage="1" sqref="S1350">
      <formula1>Служебный!$O$1:$O$2</formula1>
    </dataValidation>
    <dataValidation type="list" allowBlank="1" showInputMessage="1" showErrorMessage="1" sqref="T1350">
      <formula1>Служебный!$P$1:$P$5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Служебный!$E$1:$E$5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Служебный!$L$1:$L$5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OFFSET($Y$1, MATCH(O1351, $Z$2:$Z$9, 0), , COUNTIF($Z$1:$Z$9, O1351),)</formula1>
    </dataValidation>
    <dataValidation type="list" allowBlank="1" showInputMessage="1" showErrorMessage="1" sqref="Q1351">
      <formula1>OFFSET($AA$1, MATCH(O1351, $AB$2:$AB$7, 0), , COUNTIF($AB$1:$AB$7, O1351),)</formula1>
    </dataValidation>
    <dataValidation type="list" allowBlank="1" showInputMessage="1" showErrorMessage="1" sqref="S1351">
      <formula1>Служебный!$O$1:$O$2</formula1>
    </dataValidation>
    <dataValidation type="list" allowBlank="1" showInputMessage="1" showErrorMessage="1" sqref="T1351">
      <formula1>Служебный!$P$1:$P$5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Служебный!$E$1:$E$5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Служебный!$L$1:$L$5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OFFSET($Y$1, MATCH(O1352, $Z$2:$Z$9, 0), , COUNTIF($Z$1:$Z$9, O1352),)</formula1>
    </dataValidation>
    <dataValidation type="list" allowBlank="1" showInputMessage="1" showErrorMessage="1" sqref="Q1352">
      <formula1>OFFSET($AA$1, MATCH(O1352, $AB$2:$AB$7, 0), , COUNTIF($AB$1:$AB$7, O1352),)</formula1>
    </dataValidation>
    <dataValidation type="list" allowBlank="1" showInputMessage="1" showErrorMessage="1" sqref="S1352">
      <formula1>Служебный!$O$1:$O$2</formula1>
    </dataValidation>
    <dataValidation type="list" allowBlank="1" showInputMessage="1" showErrorMessage="1" sqref="T1352">
      <formula1>Служебный!$P$1:$P$5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Служебный!$E$1:$E$5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Служебный!$L$1:$L$5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OFFSET($Y$1, MATCH(O1353, $Z$2:$Z$9, 0), , COUNTIF($Z$1:$Z$9, O1353),)</formula1>
    </dataValidation>
    <dataValidation type="list" allowBlank="1" showInputMessage="1" showErrorMessage="1" sqref="Q1353">
      <formula1>OFFSET($AA$1, MATCH(O1353, $AB$2:$AB$7, 0), , COUNTIF($AB$1:$AB$7, O1353),)</formula1>
    </dataValidation>
    <dataValidation type="list" allowBlank="1" showInputMessage="1" showErrorMessage="1" sqref="S1353">
      <formula1>Служебный!$O$1:$O$2</formula1>
    </dataValidation>
    <dataValidation type="list" allowBlank="1" showInputMessage="1" showErrorMessage="1" sqref="T1353">
      <formula1>Служебный!$P$1:$P$5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Служебный!$E$1:$E$5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Служебный!$L$1:$L$5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OFFSET($Y$1, MATCH(O1354, $Z$2:$Z$9, 0), , COUNTIF($Z$1:$Z$9, O1354),)</formula1>
    </dataValidation>
    <dataValidation type="list" allowBlank="1" showInputMessage="1" showErrorMessage="1" sqref="Q1354">
      <formula1>OFFSET($AA$1, MATCH(O1354, $AB$2:$AB$7, 0), , COUNTIF($AB$1:$AB$7, O1354),)</formula1>
    </dataValidation>
    <dataValidation type="list" allowBlank="1" showInputMessage="1" showErrorMessage="1" sqref="S1354">
      <formula1>Служебный!$O$1:$O$2</formula1>
    </dataValidation>
    <dataValidation type="list" allowBlank="1" showInputMessage="1" showErrorMessage="1" sqref="T1354">
      <formula1>Служебный!$P$1:$P$5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Служебный!$E$1:$E$5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Служебный!$L$1:$L$5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OFFSET($Y$1, MATCH(O1355, $Z$2:$Z$9, 0), , COUNTIF($Z$1:$Z$9, O1355),)</formula1>
    </dataValidation>
    <dataValidation type="list" allowBlank="1" showInputMessage="1" showErrorMessage="1" sqref="Q1355">
      <formula1>OFFSET($AA$1, MATCH(O1355, $AB$2:$AB$7, 0), , COUNTIF($AB$1:$AB$7, O1355),)</formula1>
    </dataValidation>
    <dataValidation type="list" allowBlank="1" showInputMessage="1" showErrorMessage="1" sqref="S1355">
      <formula1>Служебный!$O$1:$O$2</formula1>
    </dataValidation>
    <dataValidation type="list" allowBlank="1" showInputMessage="1" showErrorMessage="1" sqref="T1355">
      <formula1>Служебный!$P$1:$P$5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Служебный!$E$1:$E$5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Служебный!$L$1:$L$5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OFFSET($Y$1, MATCH(O1356, $Z$2:$Z$9, 0), , COUNTIF($Z$1:$Z$9, O1356),)</formula1>
    </dataValidation>
    <dataValidation type="list" allowBlank="1" showInputMessage="1" showErrorMessage="1" sqref="Q1356">
      <formula1>OFFSET($AA$1, MATCH(O1356, $AB$2:$AB$7, 0), , COUNTIF($AB$1:$AB$7, O1356),)</formula1>
    </dataValidation>
    <dataValidation type="list" allowBlank="1" showInputMessage="1" showErrorMessage="1" sqref="S1356">
      <formula1>Служебный!$O$1:$O$2</formula1>
    </dataValidation>
    <dataValidation type="list" allowBlank="1" showInputMessage="1" showErrorMessage="1" sqref="T1356">
      <formula1>Служебный!$P$1:$P$5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Служебный!$E$1:$E$5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Служебный!$L$1:$L$5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OFFSET($Y$1, MATCH(O1357, $Z$2:$Z$9, 0), , COUNTIF($Z$1:$Z$9, O1357),)</formula1>
    </dataValidation>
    <dataValidation type="list" allowBlank="1" showInputMessage="1" showErrorMessage="1" sqref="Q1357">
      <formula1>OFFSET($AA$1, MATCH(O1357, $AB$2:$AB$7, 0), , COUNTIF($AB$1:$AB$7, O1357),)</formula1>
    </dataValidation>
    <dataValidation type="list" allowBlank="1" showInputMessage="1" showErrorMessage="1" sqref="S1357">
      <formula1>Служебный!$O$1:$O$2</formula1>
    </dataValidation>
    <dataValidation type="list" allowBlank="1" showInputMessage="1" showErrorMessage="1" sqref="T1357">
      <formula1>Служебный!$P$1:$P$5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Служебный!$E$1:$E$5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Служебный!$L$1:$L$5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OFFSET($Y$1, MATCH(O1358, $Z$2:$Z$9, 0), , COUNTIF($Z$1:$Z$9, O1358),)</formula1>
    </dataValidation>
    <dataValidation type="list" allowBlank="1" showInputMessage="1" showErrorMessage="1" sqref="Q1358">
      <formula1>OFFSET($AA$1, MATCH(O1358, $AB$2:$AB$7, 0), , COUNTIF($AB$1:$AB$7, O1358),)</formula1>
    </dataValidation>
    <dataValidation type="list" allowBlank="1" showInputMessage="1" showErrorMessage="1" sqref="S1358">
      <formula1>Служебный!$O$1:$O$2</formula1>
    </dataValidation>
    <dataValidation type="list" allowBlank="1" showInputMessage="1" showErrorMessage="1" sqref="T1358">
      <formula1>Служебный!$P$1:$P$5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Служебный!$E$1:$E$5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Служебный!$L$1:$L$5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OFFSET($Y$1, MATCH(O1359, $Z$2:$Z$9, 0), , COUNTIF($Z$1:$Z$9, O1359),)</formula1>
    </dataValidation>
    <dataValidation type="list" allowBlank="1" showInputMessage="1" showErrorMessage="1" sqref="Q1359">
      <formula1>OFFSET($AA$1, MATCH(O1359, $AB$2:$AB$7, 0), , COUNTIF($AB$1:$AB$7, O1359),)</formula1>
    </dataValidation>
    <dataValidation type="list" allowBlank="1" showInputMessage="1" showErrorMessage="1" sqref="S1359">
      <formula1>Служебный!$O$1:$O$2</formula1>
    </dataValidation>
    <dataValidation type="list" allowBlank="1" showInputMessage="1" showErrorMessage="1" sqref="T1359">
      <formula1>Служебный!$P$1:$P$5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Служебный!$E$1:$E$5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Служебный!$L$1:$L$5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OFFSET($Y$1, MATCH(O1360, $Z$2:$Z$9, 0), , COUNTIF($Z$1:$Z$9, O1360),)</formula1>
    </dataValidation>
    <dataValidation type="list" allowBlank="1" showInputMessage="1" showErrorMessage="1" sqref="Q1360">
      <formula1>OFFSET($AA$1, MATCH(O1360, $AB$2:$AB$7, 0), , COUNTIF($AB$1:$AB$7, O1360),)</formula1>
    </dataValidation>
    <dataValidation type="list" allowBlank="1" showInputMessage="1" showErrorMessage="1" sqref="S1360">
      <formula1>Служебный!$O$1:$O$2</formula1>
    </dataValidation>
    <dataValidation type="list" allowBlank="1" showInputMessage="1" showErrorMessage="1" sqref="T1360">
      <formula1>Служебный!$P$1:$P$5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Служебный!$E$1:$E$5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Служебный!$L$1:$L$5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OFFSET($Y$1, MATCH(O1361, $Z$2:$Z$9, 0), , COUNTIF($Z$1:$Z$9, O1361),)</formula1>
    </dataValidation>
    <dataValidation type="list" allowBlank="1" showInputMessage="1" showErrorMessage="1" sqref="Q1361">
      <formula1>OFFSET($AA$1, MATCH(O1361, $AB$2:$AB$7, 0), , COUNTIF($AB$1:$AB$7, O1361),)</formula1>
    </dataValidation>
    <dataValidation type="list" allowBlank="1" showInputMessage="1" showErrorMessage="1" sqref="S1361">
      <formula1>Служебный!$O$1:$O$2</formula1>
    </dataValidation>
    <dataValidation type="list" allowBlank="1" showInputMessage="1" showErrorMessage="1" sqref="T1361">
      <formula1>Служебный!$P$1:$P$5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Служебный!$E$1:$E$5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Служебный!$L$1:$L$5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OFFSET($Y$1, MATCH(O1362, $Z$2:$Z$9, 0), , COUNTIF($Z$1:$Z$9, O1362),)</formula1>
    </dataValidation>
    <dataValidation type="list" allowBlank="1" showInputMessage="1" showErrorMessage="1" sqref="Q1362">
      <formula1>OFFSET($AA$1, MATCH(O1362, $AB$2:$AB$7, 0), , COUNTIF($AB$1:$AB$7, O1362),)</formula1>
    </dataValidation>
    <dataValidation type="list" allowBlank="1" showInputMessage="1" showErrorMessage="1" sqref="S1362">
      <formula1>Служебный!$O$1:$O$2</formula1>
    </dataValidation>
    <dataValidation type="list" allowBlank="1" showInputMessage="1" showErrorMessage="1" sqref="T1362">
      <formula1>Служебный!$P$1:$P$5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Служебный!$E$1:$E$5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Служебный!$L$1:$L$5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OFFSET($Y$1, MATCH(O1363, $Z$2:$Z$9, 0), , COUNTIF($Z$1:$Z$9, O1363),)</formula1>
    </dataValidation>
    <dataValidation type="list" allowBlank="1" showInputMessage="1" showErrorMessage="1" sqref="Q1363">
      <formula1>OFFSET($AA$1, MATCH(O1363, $AB$2:$AB$7, 0), , COUNTIF($AB$1:$AB$7, O1363),)</formula1>
    </dataValidation>
    <dataValidation type="list" allowBlank="1" showInputMessage="1" showErrorMessage="1" sqref="S1363">
      <formula1>Служебный!$O$1:$O$2</formula1>
    </dataValidation>
    <dataValidation type="list" allowBlank="1" showInputMessage="1" showErrorMessage="1" sqref="T1363">
      <formula1>Служебный!$P$1:$P$5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Служебный!$E$1:$E$5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Служебный!$L$1:$L$5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OFFSET($Y$1, MATCH(O1364, $Z$2:$Z$9, 0), , COUNTIF($Z$1:$Z$9, O1364),)</formula1>
    </dataValidation>
    <dataValidation type="list" allowBlank="1" showInputMessage="1" showErrorMessage="1" sqref="Q1364">
      <formula1>OFFSET($AA$1, MATCH(O1364, $AB$2:$AB$7, 0), , COUNTIF($AB$1:$AB$7, O1364),)</formula1>
    </dataValidation>
    <dataValidation type="list" allowBlank="1" showInputMessage="1" showErrorMessage="1" sqref="S1364">
      <formula1>Служебный!$O$1:$O$2</formula1>
    </dataValidation>
    <dataValidation type="list" allowBlank="1" showInputMessage="1" showErrorMessage="1" sqref="T1364">
      <formula1>Служебный!$P$1:$P$5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Служебный!$E$1:$E$5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Служебный!$L$1:$L$5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OFFSET($Y$1, MATCH(O1365, $Z$2:$Z$9, 0), , COUNTIF($Z$1:$Z$9, O1365),)</formula1>
    </dataValidation>
    <dataValidation type="list" allowBlank="1" showInputMessage="1" showErrorMessage="1" sqref="Q1365">
      <formula1>OFFSET($AA$1, MATCH(O1365, $AB$2:$AB$7, 0), , COUNTIF($AB$1:$AB$7, O1365),)</formula1>
    </dataValidation>
    <dataValidation type="list" allowBlank="1" showInputMessage="1" showErrorMessage="1" sqref="S1365">
      <formula1>Служебный!$O$1:$O$2</formula1>
    </dataValidation>
    <dataValidation type="list" allowBlank="1" showInputMessage="1" showErrorMessage="1" sqref="T1365">
      <formula1>Служебный!$P$1:$P$5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Служебный!$E$1:$E$5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Служебный!$L$1:$L$5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OFFSET($Y$1, MATCH(O1366, $Z$2:$Z$9, 0), , COUNTIF($Z$1:$Z$9, O1366),)</formula1>
    </dataValidation>
    <dataValidation type="list" allowBlank="1" showInputMessage="1" showErrorMessage="1" sqref="Q1366">
      <formula1>OFFSET($AA$1, MATCH(O1366, $AB$2:$AB$7, 0), , COUNTIF($AB$1:$AB$7, O1366),)</formula1>
    </dataValidation>
    <dataValidation type="list" allowBlank="1" showInputMessage="1" showErrorMessage="1" sqref="S1366">
      <formula1>Служебный!$O$1:$O$2</formula1>
    </dataValidation>
    <dataValidation type="list" allowBlank="1" showInputMessage="1" showErrorMessage="1" sqref="T1366">
      <formula1>Служебный!$P$1:$P$5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Служебный!$E$1:$E$5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Служебный!$L$1:$L$5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OFFSET($Y$1, MATCH(O1367, $Z$2:$Z$9, 0), , COUNTIF($Z$1:$Z$9, O1367),)</formula1>
    </dataValidation>
    <dataValidation type="list" allowBlank="1" showInputMessage="1" showErrorMessage="1" sqref="Q1367">
      <formula1>OFFSET($AA$1, MATCH(O1367, $AB$2:$AB$7, 0), , COUNTIF($AB$1:$AB$7, O1367),)</formula1>
    </dataValidation>
    <dataValidation type="list" allowBlank="1" showInputMessage="1" showErrorMessage="1" sqref="S1367">
      <formula1>Служебный!$O$1:$O$2</formula1>
    </dataValidation>
    <dataValidation type="list" allowBlank="1" showInputMessage="1" showErrorMessage="1" sqref="T1367">
      <formula1>Служебный!$P$1:$P$5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Служебный!$E$1:$E$5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Служебный!$L$1:$L$5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OFFSET($Y$1, MATCH(O1368, $Z$2:$Z$9, 0), , COUNTIF($Z$1:$Z$9, O1368),)</formula1>
    </dataValidation>
    <dataValidation type="list" allowBlank="1" showInputMessage="1" showErrorMessage="1" sqref="Q1368">
      <formula1>OFFSET($AA$1, MATCH(O1368, $AB$2:$AB$7, 0), , COUNTIF($AB$1:$AB$7, O1368),)</formula1>
    </dataValidation>
    <dataValidation type="list" allowBlank="1" showInputMessage="1" showErrorMessage="1" sqref="S1368">
      <formula1>Служебный!$O$1:$O$2</formula1>
    </dataValidation>
    <dataValidation type="list" allowBlank="1" showInputMessage="1" showErrorMessage="1" sqref="T1368">
      <formula1>Служебный!$P$1:$P$5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Служебный!$E$1:$E$5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Служебный!$L$1:$L$5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OFFSET($Y$1, MATCH(O1369, $Z$2:$Z$9, 0), , COUNTIF($Z$1:$Z$9, O1369),)</formula1>
    </dataValidation>
    <dataValidation type="list" allowBlank="1" showInputMessage="1" showErrorMessage="1" sqref="Q1369">
      <formula1>OFFSET($AA$1, MATCH(O1369, $AB$2:$AB$7, 0), , COUNTIF($AB$1:$AB$7, O1369),)</formula1>
    </dataValidation>
    <dataValidation type="list" allowBlank="1" showInputMessage="1" showErrorMessage="1" sqref="S1369">
      <formula1>Служебный!$O$1:$O$2</formula1>
    </dataValidation>
    <dataValidation type="list" allowBlank="1" showInputMessage="1" showErrorMessage="1" sqref="T1369">
      <formula1>Служебный!$P$1:$P$5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Служебный!$E$1:$E$5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Служебный!$L$1:$L$5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OFFSET($Y$1, MATCH(O1370, $Z$2:$Z$9, 0), , COUNTIF($Z$1:$Z$9, O1370),)</formula1>
    </dataValidation>
    <dataValidation type="list" allowBlank="1" showInputMessage="1" showErrorMessage="1" sqref="Q1370">
      <formula1>OFFSET($AA$1, MATCH(O1370, $AB$2:$AB$7, 0), , COUNTIF($AB$1:$AB$7, O1370),)</formula1>
    </dataValidation>
    <dataValidation type="list" allowBlank="1" showInputMessage="1" showErrorMessage="1" sqref="S1370">
      <formula1>Служебный!$O$1:$O$2</formula1>
    </dataValidation>
    <dataValidation type="list" allowBlank="1" showInputMessage="1" showErrorMessage="1" sqref="T1370">
      <formula1>Служебный!$P$1:$P$5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Служебный!$E$1:$E$5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Служебный!$L$1:$L$5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OFFSET($Y$1, MATCH(O1371, $Z$2:$Z$9, 0), , COUNTIF($Z$1:$Z$9, O1371),)</formula1>
    </dataValidation>
    <dataValidation type="list" allowBlank="1" showInputMessage="1" showErrorMessage="1" sqref="Q1371">
      <formula1>OFFSET($AA$1, MATCH(O1371, $AB$2:$AB$7, 0), , COUNTIF($AB$1:$AB$7, O1371),)</formula1>
    </dataValidation>
    <dataValidation type="list" allowBlank="1" showInputMessage="1" showErrorMessage="1" sqref="S1371">
      <formula1>Служебный!$O$1:$O$2</formula1>
    </dataValidation>
    <dataValidation type="list" allowBlank="1" showInputMessage="1" showErrorMessage="1" sqref="T1371">
      <formula1>Служебный!$P$1:$P$5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Служебный!$E$1:$E$5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Служебный!$L$1:$L$5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OFFSET($Y$1, MATCH(O1372, $Z$2:$Z$9, 0), , COUNTIF($Z$1:$Z$9, O1372),)</formula1>
    </dataValidation>
    <dataValidation type="list" allowBlank="1" showInputMessage="1" showErrorMessage="1" sqref="Q1372">
      <formula1>OFFSET($AA$1, MATCH(O1372, $AB$2:$AB$7, 0), , COUNTIF($AB$1:$AB$7, O1372),)</formula1>
    </dataValidation>
    <dataValidation type="list" allowBlank="1" showInputMessage="1" showErrorMessage="1" sqref="S1372">
      <formula1>Служебный!$O$1:$O$2</formula1>
    </dataValidation>
    <dataValidation type="list" allowBlank="1" showInputMessage="1" showErrorMessage="1" sqref="T1372">
      <formula1>Служебный!$P$1:$P$5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Служебный!$E$1:$E$5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Служебный!$L$1:$L$5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OFFSET($Y$1, MATCH(O1373, $Z$2:$Z$9, 0), , COUNTIF($Z$1:$Z$9, O1373),)</formula1>
    </dataValidation>
    <dataValidation type="list" allowBlank="1" showInputMessage="1" showErrorMessage="1" sqref="Q1373">
      <formula1>OFFSET($AA$1, MATCH(O1373, $AB$2:$AB$7, 0), , COUNTIF($AB$1:$AB$7, O1373),)</formula1>
    </dataValidation>
    <dataValidation type="list" allowBlank="1" showInputMessage="1" showErrorMessage="1" sqref="S1373">
      <formula1>Служебный!$O$1:$O$2</formula1>
    </dataValidation>
    <dataValidation type="list" allowBlank="1" showInputMessage="1" showErrorMessage="1" sqref="T1373">
      <formula1>Служебный!$P$1:$P$5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Служебный!$E$1:$E$5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Служебный!$L$1:$L$5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OFFSET($Y$1, MATCH(O1374, $Z$2:$Z$9, 0), , COUNTIF($Z$1:$Z$9, O1374),)</formula1>
    </dataValidation>
    <dataValidation type="list" allowBlank="1" showInputMessage="1" showErrorMessage="1" sqref="Q1374">
      <formula1>OFFSET($AA$1, MATCH(O1374, $AB$2:$AB$7, 0), , COUNTIF($AB$1:$AB$7, O1374),)</formula1>
    </dataValidation>
    <dataValidation type="list" allowBlank="1" showInputMessage="1" showErrorMessage="1" sqref="S1374">
      <formula1>Служебный!$O$1:$O$2</formula1>
    </dataValidation>
    <dataValidation type="list" allowBlank="1" showInputMessage="1" showErrorMessage="1" sqref="T1374">
      <formula1>Служебный!$P$1:$P$5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Служебный!$E$1:$E$5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Служебный!$L$1:$L$5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OFFSET($Y$1, MATCH(O1375, $Z$2:$Z$9, 0), , COUNTIF($Z$1:$Z$9, O1375),)</formula1>
    </dataValidation>
    <dataValidation type="list" allowBlank="1" showInputMessage="1" showErrorMessage="1" sqref="Q1375">
      <formula1>OFFSET($AA$1, MATCH(O1375, $AB$2:$AB$7, 0), , COUNTIF($AB$1:$AB$7, O1375),)</formula1>
    </dataValidation>
    <dataValidation type="list" allowBlank="1" showInputMessage="1" showErrorMessage="1" sqref="S1375">
      <formula1>Служебный!$O$1:$O$2</formula1>
    </dataValidation>
    <dataValidation type="list" allowBlank="1" showInputMessage="1" showErrorMessage="1" sqref="T1375">
      <formula1>Служебный!$P$1:$P$5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Служебный!$E$1:$E$5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Служебный!$L$1:$L$5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OFFSET($Y$1, MATCH(O1376, $Z$2:$Z$9, 0), , COUNTIF($Z$1:$Z$9, O1376),)</formula1>
    </dataValidation>
    <dataValidation type="list" allowBlank="1" showInputMessage="1" showErrorMessage="1" sqref="Q1376">
      <formula1>OFFSET($AA$1, MATCH(O1376, $AB$2:$AB$7, 0), , COUNTIF($AB$1:$AB$7, O1376),)</formula1>
    </dataValidation>
    <dataValidation type="list" allowBlank="1" showInputMessage="1" showErrorMessage="1" sqref="S1376">
      <formula1>Служебный!$O$1:$O$2</formula1>
    </dataValidation>
    <dataValidation type="list" allowBlank="1" showInputMessage="1" showErrorMessage="1" sqref="T1376">
      <formula1>Служебный!$P$1:$P$5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Служебный!$E$1:$E$5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Служебный!$L$1:$L$5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OFFSET($Y$1, MATCH(O1377, $Z$2:$Z$9, 0), , COUNTIF($Z$1:$Z$9, O1377),)</formula1>
    </dataValidation>
    <dataValidation type="list" allowBlank="1" showInputMessage="1" showErrorMessage="1" sqref="Q1377">
      <formula1>OFFSET($AA$1, MATCH(O1377, $AB$2:$AB$7, 0), , COUNTIF($AB$1:$AB$7, O1377),)</formula1>
    </dataValidation>
    <dataValidation type="list" allowBlank="1" showInputMessage="1" showErrorMessage="1" sqref="S1377">
      <formula1>Служебный!$O$1:$O$2</formula1>
    </dataValidation>
    <dataValidation type="list" allowBlank="1" showInputMessage="1" showErrorMessage="1" sqref="T1377">
      <formula1>Служебный!$P$1:$P$5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Служебный!$E$1:$E$5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Служебный!$L$1:$L$5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OFFSET($Y$1, MATCH(O1378, $Z$2:$Z$9, 0), , COUNTIF($Z$1:$Z$9, O1378),)</formula1>
    </dataValidation>
    <dataValidation type="list" allowBlank="1" showInputMessage="1" showErrorMessage="1" sqref="Q1378">
      <formula1>OFFSET($AA$1, MATCH(O1378, $AB$2:$AB$7, 0), , COUNTIF($AB$1:$AB$7, O1378),)</formula1>
    </dataValidation>
    <dataValidation type="list" allowBlank="1" showInputMessage="1" showErrorMessage="1" sqref="S1378">
      <formula1>Служебный!$O$1:$O$2</formula1>
    </dataValidation>
    <dataValidation type="list" allowBlank="1" showInputMessage="1" showErrorMessage="1" sqref="T1378">
      <formula1>Служебный!$P$1:$P$5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Служебный!$E$1:$E$5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Служебный!$L$1:$L$5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OFFSET($Y$1, MATCH(O1379, $Z$2:$Z$9, 0), , COUNTIF($Z$1:$Z$9, O1379),)</formula1>
    </dataValidation>
    <dataValidation type="list" allowBlank="1" showInputMessage="1" showErrorMessage="1" sqref="Q1379">
      <formula1>OFFSET($AA$1, MATCH(O1379, $AB$2:$AB$7, 0), , COUNTIF($AB$1:$AB$7, O1379),)</formula1>
    </dataValidation>
    <dataValidation type="list" allowBlank="1" showInputMessage="1" showErrorMessage="1" sqref="S1379">
      <formula1>Служебный!$O$1:$O$2</formula1>
    </dataValidation>
    <dataValidation type="list" allowBlank="1" showInputMessage="1" showErrorMessage="1" sqref="T1379">
      <formula1>Служебный!$P$1:$P$5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Служебный!$E$1:$E$5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Служебный!$L$1:$L$5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OFFSET($Y$1, MATCH(O1380, $Z$2:$Z$9, 0), , COUNTIF($Z$1:$Z$9, O1380),)</formula1>
    </dataValidation>
    <dataValidation type="list" allowBlank="1" showInputMessage="1" showErrorMessage="1" sqref="Q1380">
      <formula1>OFFSET($AA$1, MATCH(O1380, $AB$2:$AB$7, 0), , COUNTIF($AB$1:$AB$7, O1380),)</formula1>
    </dataValidation>
    <dataValidation type="list" allowBlank="1" showInputMessage="1" showErrorMessage="1" sqref="S1380">
      <formula1>Служебный!$O$1:$O$2</formula1>
    </dataValidation>
    <dataValidation type="list" allowBlank="1" showInputMessage="1" showErrorMessage="1" sqref="T1380">
      <formula1>Служебный!$P$1:$P$5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Служебный!$E$1:$E$5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Служебный!$L$1:$L$5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OFFSET($Y$1, MATCH(O1381, $Z$2:$Z$9, 0), , COUNTIF($Z$1:$Z$9, O1381),)</formula1>
    </dataValidation>
    <dataValidation type="list" allowBlank="1" showInputMessage="1" showErrorMessage="1" sqref="Q1381">
      <formula1>OFFSET($AA$1, MATCH(O1381, $AB$2:$AB$7, 0), , COUNTIF($AB$1:$AB$7, O1381),)</formula1>
    </dataValidation>
    <dataValidation type="list" allowBlank="1" showInputMessage="1" showErrorMessage="1" sqref="S1381">
      <formula1>Служебный!$O$1:$O$2</formula1>
    </dataValidation>
    <dataValidation type="list" allowBlank="1" showInputMessage="1" showErrorMessage="1" sqref="T1381">
      <formula1>Служебный!$P$1:$P$5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Служебный!$E$1:$E$5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Служебный!$L$1:$L$5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OFFSET($Y$1, MATCH(O1382, $Z$2:$Z$9, 0), , COUNTIF($Z$1:$Z$9, O1382),)</formula1>
    </dataValidation>
    <dataValidation type="list" allowBlank="1" showInputMessage="1" showErrorMessage="1" sqref="Q1382">
      <formula1>OFFSET($AA$1, MATCH(O1382, $AB$2:$AB$7, 0), , COUNTIF($AB$1:$AB$7, O1382),)</formula1>
    </dataValidation>
    <dataValidation type="list" allowBlank="1" showInputMessage="1" showErrorMessage="1" sqref="S1382">
      <formula1>Служебный!$O$1:$O$2</formula1>
    </dataValidation>
    <dataValidation type="list" allowBlank="1" showInputMessage="1" showErrorMessage="1" sqref="T1382">
      <formula1>Служебный!$P$1:$P$5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Служебный!$E$1:$E$5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Служебный!$L$1:$L$5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OFFSET($Y$1, MATCH(O1383, $Z$2:$Z$9, 0), , COUNTIF($Z$1:$Z$9, O1383),)</formula1>
    </dataValidation>
    <dataValidation type="list" allowBlank="1" showInputMessage="1" showErrorMessage="1" sqref="Q1383">
      <formula1>OFFSET($AA$1, MATCH(O1383, $AB$2:$AB$7, 0), , COUNTIF($AB$1:$AB$7, O1383),)</formula1>
    </dataValidation>
    <dataValidation type="list" allowBlank="1" showInputMessage="1" showErrorMessage="1" sqref="S1383">
      <formula1>Служебный!$O$1:$O$2</formula1>
    </dataValidation>
    <dataValidation type="list" allowBlank="1" showInputMessage="1" showErrorMessage="1" sqref="T1383">
      <formula1>Служебный!$P$1:$P$5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Служебный!$E$1:$E$5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Служебный!$L$1:$L$5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OFFSET($Y$1, MATCH(O1384, $Z$2:$Z$9, 0), , COUNTIF($Z$1:$Z$9, O1384),)</formula1>
    </dataValidation>
    <dataValidation type="list" allowBlank="1" showInputMessage="1" showErrorMessage="1" sqref="Q1384">
      <formula1>OFFSET($AA$1, MATCH(O1384, $AB$2:$AB$7, 0), , COUNTIF($AB$1:$AB$7, O1384),)</formula1>
    </dataValidation>
    <dataValidation type="list" allowBlank="1" showInputMessage="1" showErrorMessage="1" sqref="S1384">
      <formula1>Служебный!$O$1:$O$2</formula1>
    </dataValidation>
    <dataValidation type="list" allowBlank="1" showInputMessage="1" showErrorMessage="1" sqref="T1384">
      <formula1>Служебный!$P$1:$P$5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Служебный!$E$1:$E$5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Служебный!$L$1:$L$5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OFFSET($Y$1, MATCH(O1385, $Z$2:$Z$9, 0), , COUNTIF($Z$1:$Z$9, O1385),)</formula1>
    </dataValidation>
    <dataValidation type="list" allowBlank="1" showInputMessage="1" showErrorMessage="1" sqref="Q1385">
      <formula1>OFFSET($AA$1, MATCH(O1385, $AB$2:$AB$7, 0), , COUNTIF($AB$1:$AB$7, O1385),)</formula1>
    </dataValidation>
    <dataValidation type="list" allowBlank="1" showInputMessage="1" showErrorMessage="1" sqref="S1385">
      <formula1>Служебный!$O$1:$O$2</formula1>
    </dataValidation>
    <dataValidation type="list" allowBlank="1" showInputMessage="1" showErrorMessage="1" sqref="T1385">
      <formula1>Служебный!$P$1:$P$5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Служебный!$E$1:$E$5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Служебный!$L$1:$L$5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OFFSET($Y$1, MATCH(O1386, $Z$2:$Z$9, 0), , COUNTIF($Z$1:$Z$9, O1386),)</formula1>
    </dataValidation>
    <dataValidation type="list" allowBlank="1" showInputMessage="1" showErrorMessage="1" sqref="Q1386">
      <formula1>OFFSET($AA$1, MATCH(O1386, $AB$2:$AB$7, 0), , COUNTIF($AB$1:$AB$7, O1386),)</formula1>
    </dataValidation>
    <dataValidation type="list" allowBlank="1" showInputMessage="1" showErrorMessage="1" sqref="S1386">
      <formula1>Служебный!$O$1:$O$2</formula1>
    </dataValidation>
    <dataValidation type="list" allowBlank="1" showInputMessage="1" showErrorMessage="1" sqref="T1386">
      <formula1>Служебный!$P$1:$P$5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Служебный!$E$1:$E$5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Служебный!$L$1:$L$5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OFFSET($Y$1, MATCH(O1387, $Z$2:$Z$9, 0), , COUNTIF($Z$1:$Z$9, O1387),)</formula1>
    </dataValidation>
    <dataValidation type="list" allowBlank="1" showInputMessage="1" showErrorMessage="1" sqref="Q1387">
      <formula1>OFFSET($AA$1, MATCH(O1387, $AB$2:$AB$7, 0), , COUNTIF($AB$1:$AB$7, O1387),)</formula1>
    </dataValidation>
    <dataValidation type="list" allowBlank="1" showInputMessage="1" showErrorMessage="1" sqref="S1387">
      <formula1>Служебный!$O$1:$O$2</formula1>
    </dataValidation>
    <dataValidation type="list" allowBlank="1" showInputMessage="1" showErrorMessage="1" sqref="T1387">
      <formula1>Служебный!$P$1:$P$5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Служебный!$E$1:$E$5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Служебный!$L$1:$L$5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OFFSET($Y$1, MATCH(O1388, $Z$2:$Z$9, 0), , COUNTIF($Z$1:$Z$9, O1388),)</formula1>
    </dataValidation>
    <dataValidation type="list" allowBlank="1" showInputMessage="1" showErrorMessage="1" sqref="Q1388">
      <formula1>OFFSET($AA$1, MATCH(O1388, $AB$2:$AB$7, 0), , COUNTIF($AB$1:$AB$7, O1388),)</formula1>
    </dataValidation>
    <dataValidation type="list" allowBlank="1" showInputMessage="1" showErrorMessage="1" sqref="S1388">
      <formula1>Служебный!$O$1:$O$2</formula1>
    </dataValidation>
    <dataValidation type="list" allowBlank="1" showInputMessage="1" showErrorMessage="1" sqref="T1388">
      <formula1>Служебный!$P$1:$P$5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Служебный!$E$1:$E$5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Служебный!$L$1:$L$5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OFFSET($Y$1, MATCH(O1389, $Z$2:$Z$9, 0), , COUNTIF($Z$1:$Z$9, O1389),)</formula1>
    </dataValidation>
    <dataValidation type="list" allowBlank="1" showInputMessage="1" showErrorMessage="1" sqref="Q1389">
      <formula1>OFFSET($AA$1, MATCH(O1389, $AB$2:$AB$7, 0), , COUNTIF($AB$1:$AB$7, O1389),)</formula1>
    </dataValidation>
    <dataValidation type="list" allowBlank="1" showInputMessage="1" showErrorMessage="1" sqref="S1389">
      <formula1>Служебный!$O$1:$O$2</formula1>
    </dataValidation>
    <dataValidation type="list" allowBlank="1" showInputMessage="1" showErrorMessage="1" sqref="T1389">
      <formula1>Служебный!$P$1:$P$5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Служебный!$E$1:$E$5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Служебный!$L$1:$L$5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OFFSET($Y$1, MATCH(O1390, $Z$2:$Z$9, 0), , COUNTIF($Z$1:$Z$9, O1390),)</formula1>
    </dataValidation>
    <dataValidation type="list" allowBlank="1" showInputMessage="1" showErrorMessage="1" sqref="Q1390">
      <formula1>OFFSET($AA$1, MATCH(O1390, $AB$2:$AB$7, 0), , COUNTIF($AB$1:$AB$7, O1390),)</formula1>
    </dataValidation>
    <dataValidation type="list" allowBlank="1" showInputMessage="1" showErrorMessage="1" sqref="S1390">
      <formula1>Служебный!$O$1:$O$2</formula1>
    </dataValidation>
    <dataValidation type="list" allowBlank="1" showInputMessage="1" showErrorMessage="1" sqref="T1390">
      <formula1>Служебный!$P$1:$P$5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Служебный!$E$1:$E$5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Служебный!$L$1:$L$5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OFFSET($Y$1, MATCH(O1391, $Z$2:$Z$9, 0), , COUNTIF($Z$1:$Z$9, O1391),)</formula1>
    </dataValidation>
    <dataValidation type="list" allowBlank="1" showInputMessage="1" showErrorMessage="1" sqref="Q1391">
      <formula1>OFFSET($AA$1, MATCH(O1391, $AB$2:$AB$7, 0), , COUNTIF($AB$1:$AB$7, O1391),)</formula1>
    </dataValidation>
    <dataValidation type="list" allowBlank="1" showInputMessage="1" showErrorMessage="1" sqref="S1391">
      <formula1>Служебный!$O$1:$O$2</formula1>
    </dataValidation>
    <dataValidation type="list" allowBlank="1" showInputMessage="1" showErrorMessage="1" sqref="T1391">
      <formula1>Служебный!$P$1:$P$5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Служебный!$E$1:$E$5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Служебный!$L$1:$L$5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OFFSET($Y$1, MATCH(O1392, $Z$2:$Z$9, 0), , COUNTIF($Z$1:$Z$9, O1392),)</formula1>
    </dataValidation>
    <dataValidation type="list" allowBlank="1" showInputMessage="1" showErrorMessage="1" sqref="Q1392">
      <formula1>OFFSET($AA$1, MATCH(O1392, $AB$2:$AB$7, 0), , COUNTIF($AB$1:$AB$7, O1392),)</formula1>
    </dataValidation>
    <dataValidation type="list" allowBlank="1" showInputMessage="1" showErrorMessage="1" sqref="S1392">
      <formula1>Служебный!$O$1:$O$2</formula1>
    </dataValidation>
    <dataValidation type="list" allowBlank="1" showInputMessage="1" showErrorMessage="1" sqref="T1392">
      <formula1>Служебный!$P$1:$P$5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Служебный!$E$1:$E$5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Служебный!$L$1:$L$5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OFFSET($Y$1, MATCH(O1393, $Z$2:$Z$9, 0), , COUNTIF($Z$1:$Z$9, O1393),)</formula1>
    </dataValidation>
    <dataValidation type="list" allowBlank="1" showInputMessage="1" showErrorMessage="1" sqref="Q1393">
      <formula1>OFFSET($AA$1, MATCH(O1393, $AB$2:$AB$7, 0), , COUNTIF($AB$1:$AB$7, O1393),)</formula1>
    </dataValidation>
    <dataValidation type="list" allowBlank="1" showInputMessage="1" showErrorMessage="1" sqref="S1393">
      <formula1>Служебный!$O$1:$O$2</formula1>
    </dataValidation>
    <dataValidation type="list" allowBlank="1" showInputMessage="1" showErrorMessage="1" sqref="T1393">
      <formula1>Служебный!$P$1:$P$5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Служебный!$E$1:$E$5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Служебный!$L$1:$L$5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OFFSET($Y$1, MATCH(O1394, $Z$2:$Z$9, 0), , COUNTIF($Z$1:$Z$9, O1394),)</formula1>
    </dataValidation>
    <dataValidation type="list" allowBlank="1" showInputMessage="1" showErrorMessage="1" sqref="Q1394">
      <formula1>OFFSET($AA$1, MATCH(O1394, $AB$2:$AB$7, 0), , COUNTIF($AB$1:$AB$7, O1394),)</formula1>
    </dataValidation>
    <dataValidation type="list" allowBlank="1" showInputMessage="1" showErrorMessage="1" sqref="S1394">
      <formula1>Служебный!$O$1:$O$2</formula1>
    </dataValidation>
    <dataValidation type="list" allowBlank="1" showInputMessage="1" showErrorMessage="1" sqref="T1394">
      <formula1>Служебный!$P$1:$P$5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Служебный!$E$1:$E$5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Служебный!$L$1:$L$5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OFFSET($Y$1, MATCH(O1395, $Z$2:$Z$9, 0), , COUNTIF($Z$1:$Z$9, O1395),)</formula1>
    </dataValidation>
    <dataValidation type="list" allowBlank="1" showInputMessage="1" showErrorMessage="1" sqref="Q1395">
      <formula1>OFFSET($AA$1, MATCH(O1395, $AB$2:$AB$7, 0), , COUNTIF($AB$1:$AB$7, O1395),)</formula1>
    </dataValidation>
    <dataValidation type="list" allowBlank="1" showInputMessage="1" showErrorMessage="1" sqref="S1395">
      <formula1>Служебный!$O$1:$O$2</formula1>
    </dataValidation>
    <dataValidation type="list" allowBlank="1" showInputMessage="1" showErrorMessage="1" sqref="T1395">
      <formula1>Служебный!$P$1:$P$5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Служебный!$E$1:$E$5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Служебный!$L$1:$L$5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OFFSET($Y$1, MATCH(O1396, $Z$2:$Z$9, 0), , COUNTIF($Z$1:$Z$9, O1396),)</formula1>
    </dataValidation>
    <dataValidation type="list" allowBlank="1" showInputMessage="1" showErrorMessage="1" sqref="Q1396">
      <formula1>OFFSET($AA$1, MATCH(O1396, $AB$2:$AB$7, 0), , COUNTIF($AB$1:$AB$7, O1396),)</formula1>
    </dataValidation>
    <dataValidation type="list" allowBlank="1" showInputMessage="1" showErrorMessage="1" sqref="S1396">
      <formula1>Служебный!$O$1:$O$2</formula1>
    </dataValidation>
    <dataValidation type="list" allowBlank="1" showInputMessage="1" showErrorMessage="1" sqref="T1396">
      <formula1>Служебный!$P$1:$P$5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Служебный!$E$1:$E$5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Служебный!$L$1:$L$5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OFFSET($Y$1, MATCH(O1397, $Z$2:$Z$9, 0), , COUNTIF($Z$1:$Z$9, O1397),)</formula1>
    </dataValidation>
    <dataValidation type="list" allowBlank="1" showInputMessage="1" showErrorMessage="1" sqref="Q1397">
      <formula1>OFFSET($AA$1, MATCH(O1397, $AB$2:$AB$7, 0), , COUNTIF($AB$1:$AB$7, O1397),)</formula1>
    </dataValidation>
    <dataValidation type="list" allowBlank="1" showInputMessage="1" showErrorMessage="1" sqref="S1397">
      <formula1>Служебный!$O$1:$O$2</formula1>
    </dataValidation>
    <dataValidation type="list" allowBlank="1" showInputMessage="1" showErrorMessage="1" sqref="T1397">
      <formula1>Служебный!$P$1:$P$5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Служебный!$E$1:$E$5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Служебный!$L$1:$L$5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OFFSET($Y$1, MATCH(O1398, $Z$2:$Z$9, 0), , COUNTIF($Z$1:$Z$9, O1398),)</formula1>
    </dataValidation>
    <dataValidation type="list" allowBlank="1" showInputMessage="1" showErrorMessage="1" sqref="Q1398">
      <formula1>OFFSET($AA$1, MATCH(O1398, $AB$2:$AB$7, 0), , COUNTIF($AB$1:$AB$7, O1398),)</formula1>
    </dataValidation>
    <dataValidation type="list" allowBlank="1" showInputMessage="1" showErrorMessage="1" sqref="S1398">
      <formula1>Служебный!$O$1:$O$2</formula1>
    </dataValidation>
    <dataValidation type="list" allowBlank="1" showInputMessage="1" showErrorMessage="1" sqref="T1398">
      <formula1>Служебный!$P$1:$P$5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Служебный!$E$1:$E$5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Служебный!$L$1:$L$5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OFFSET($Y$1, MATCH(O1399, $Z$2:$Z$9, 0), , COUNTIF($Z$1:$Z$9, O1399),)</formula1>
    </dataValidation>
    <dataValidation type="list" allowBlank="1" showInputMessage="1" showErrorMessage="1" sqref="Q1399">
      <formula1>OFFSET($AA$1, MATCH(O1399, $AB$2:$AB$7, 0), , COUNTIF($AB$1:$AB$7, O1399),)</formula1>
    </dataValidation>
    <dataValidation type="list" allowBlank="1" showInputMessage="1" showErrorMessage="1" sqref="S1399">
      <formula1>Служебный!$O$1:$O$2</formula1>
    </dataValidation>
    <dataValidation type="list" allowBlank="1" showInputMessage="1" showErrorMessage="1" sqref="T1399">
      <formula1>Служебный!$P$1:$P$5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Служебный!$E$1:$E$5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Служебный!$L$1:$L$5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OFFSET($Y$1, MATCH(O1400, $Z$2:$Z$9, 0), , COUNTIF($Z$1:$Z$9, O1400),)</formula1>
    </dataValidation>
    <dataValidation type="list" allowBlank="1" showInputMessage="1" showErrorMessage="1" sqref="Q1400">
      <formula1>OFFSET($AA$1, MATCH(O1400, $AB$2:$AB$7, 0), , COUNTIF($AB$1:$AB$7, O1400),)</formula1>
    </dataValidation>
    <dataValidation type="list" allowBlank="1" showInputMessage="1" showErrorMessage="1" sqref="S1400">
      <formula1>Служебный!$O$1:$O$2</formula1>
    </dataValidation>
    <dataValidation type="list" allowBlank="1" showInputMessage="1" showErrorMessage="1" sqref="T1400">
      <formula1>Служебный!$P$1:$P$5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Служебный!$E$1:$E$5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Служебный!$L$1:$L$5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OFFSET($Y$1, MATCH(O1401, $Z$2:$Z$9, 0), , COUNTIF($Z$1:$Z$9, O1401),)</formula1>
    </dataValidation>
    <dataValidation type="list" allowBlank="1" showInputMessage="1" showErrorMessage="1" sqref="Q1401">
      <formula1>OFFSET($AA$1, MATCH(O1401, $AB$2:$AB$7, 0), , COUNTIF($AB$1:$AB$7, O1401),)</formula1>
    </dataValidation>
    <dataValidation type="list" allowBlank="1" showInputMessage="1" showErrorMessage="1" sqref="S1401">
      <formula1>Служебный!$O$1:$O$2</formula1>
    </dataValidation>
    <dataValidation type="list" allowBlank="1" showInputMessage="1" showErrorMessage="1" sqref="T1401">
      <formula1>Служебный!$P$1:$P$5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Служебный!$E$1:$E$5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Служебный!$L$1:$L$5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OFFSET($Y$1, MATCH(O1402, $Z$2:$Z$9, 0), , COUNTIF($Z$1:$Z$9, O1402),)</formula1>
    </dataValidation>
    <dataValidation type="list" allowBlank="1" showInputMessage="1" showErrorMessage="1" sqref="Q1402">
      <formula1>OFFSET($AA$1, MATCH(O1402, $AB$2:$AB$7, 0), , COUNTIF($AB$1:$AB$7, O1402),)</formula1>
    </dataValidation>
    <dataValidation type="list" allowBlank="1" showInputMessage="1" showErrorMessage="1" sqref="S1402">
      <formula1>Служебный!$O$1:$O$2</formula1>
    </dataValidation>
    <dataValidation type="list" allowBlank="1" showInputMessage="1" showErrorMessage="1" sqref="T1402">
      <formula1>Служебный!$P$1:$P$5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Служебный!$E$1:$E$5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Служебный!$L$1:$L$5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OFFSET($Y$1, MATCH(O1403, $Z$2:$Z$9, 0), , COUNTIF($Z$1:$Z$9, O1403),)</formula1>
    </dataValidation>
    <dataValidation type="list" allowBlank="1" showInputMessage="1" showErrorMessage="1" sqref="Q1403">
      <formula1>OFFSET($AA$1, MATCH(O1403, $AB$2:$AB$7, 0), , COUNTIF($AB$1:$AB$7, O1403),)</formula1>
    </dataValidation>
    <dataValidation type="list" allowBlank="1" showInputMessage="1" showErrorMessage="1" sqref="S1403">
      <formula1>Служебный!$O$1:$O$2</formula1>
    </dataValidation>
    <dataValidation type="list" allowBlank="1" showInputMessage="1" showErrorMessage="1" sqref="T1403">
      <formula1>Служебный!$P$1:$P$5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Служебный!$E$1:$E$5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Служебный!$L$1:$L$5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OFFSET($Y$1, MATCH(O1404, $Z$2:$Z$9, 0), , COUNTIF($Z$1:$Z$9, O1404),)</formula1>
    </dataValidation>
    <dataValidation type="list" allowBlank="1" showInputMessage="1" showErrorMessage="1" sqref="Q1404">
      <formula1>OFFSET($AA$1, MATCH(O1404, $AB$2:$AB$7, 0), , COUNTIF($AB$1:$AB$7, O1404),)</formula1>
    </dataValidation>
    <dataValidation type="list" allowBlank="1" showInputMessage="1" showErrorMessage="1" sqref="S1404">
      <formula1>Служебный!$O$1:$O$2</formula1>
    </dataValidation>
    <dataValidation type="list" allowBlank="1" showInputMessage="1" showErrorMessage="1" sqref="T1404">
      <formula1>Служебный!$P$1:$P$5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Служебный!$E$1:$E$5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Служебный!$L$1:$L$5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OFFSET($Y$1, MATCH(O1405, $Z$2:$Z$9, 0), , COUNTIF($Z$1:$Z$9, O1405),)</formula1>
    </dataValidation>
    <dataValidation type="list" allowBlank="1" showInputMessage="1" showErrorMessage="1" sqref="Q1405">
      <formula1>OFFSET($AA$1, MATCH(O1405, $AB$2:$AB$7, 0), , COUNTIF($AB$1:$AB$7, O1405),)</formula1>
    </dataValidation>
    <dataValidation type="list" allowBlank="1" showInputMessage="1" showErrorMessage="1" sqref="S1405">
      <formula1>Служебный!$O$1:$O$2</formula1>
    </dataValidation>
    <dataValidation type="list" allowBlank="1" showInputMessage="1" showErrorMessage="1" sqref="T1405">
      <formula1>Служебный!$P$1:$P$5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Служебный!$E$1:$E$5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Служебный!$L$1:$L$5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OFFSET($Y$1, MATCH(O1406, $Z$2:$Z$9, 0), , COUNTIF($Z$1:$Z$9, O1406),)</formula1>
    </dataValidation>
    <dataValidation type="list" allowBlank="1" showInputMessage="1" showErrorMessage="1" sqref="Q1406">
      <formula1>OFFSET($AA$1, MATCH(O1406, $AB$2:$AB$7, 0), , COUNTIF($AB$1:$AB$7, O1406),)</formula1>
    </dataValidation>
    <dataValidation type="list" allowBlank="1" showInputMessage="1" showErrorMessage="1" sqref="S1406">
      <formula1>Служебный!$O$1:$O$2</formula1>
    </dataValidation>
    <dataValidation type="list" allowBlank="1" showInputMessage="1" showErrorMessage="1" sqref="T1406">
      <formula1>Служебный!$P$1:$P$5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Служебный!$E$1:$E$5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Служебный!$L$1:$L$5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OFFSET($Y$1, MATCH(O1407, $Z$2:$Z$9, 0), , COUNTIF($Z$1:$Z$9, O1407),)</formula1>
    </dataValidation>
    <dataValidation type="list" allowBlank="1" showInputMessage="1" showErrorMessage="1" sqref="Q1407">
      <formula1>OFFSET($AA$1, MATCH(O1407, $AB$2:$AB$7, 0), , COUNTIF($AB$1:$AB$7, O1407),)</formula1>
    </dataValidation>
    <dataValidation type="list" allowBlank="1" showInputMessage="1" showErrorMessage="1" sqref="S1407">
      <formula1>Служебный!$O$1:$O$2</formula1>
    </dataValidation>
    <dataValidation type="list" allowBlank="1" showInputMessage="1" showErrorMessage="1" sqref="T1407">
      <formula1>Служебный!$P$1:$P$5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Служебный!$E$1:$E$5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Служебный!$L$1:$L$5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OFFSET($Y$1, MATCH(O1408, $Z$2:$Z$9, 0), , COUNTIF($Z$1:$Z$9, O1408),)</formula1>
    </dataValidation>
    <dataValidation type="list" allowBlank="1" showInputMessage="1" showErrorMessage="1" sqref="Q1408">
      <formula1>OFFSET($AA$1, MATCH(O1408, $AB$2:$AB$7, 0), , COUNTIF($AB$1:$AB$7, O1408),)</formula1>
    </dataValidation>
    <dataValidation type="list" allowBlank="1" showInputMessage="1" showErrorMessage="1" sqref="S1408">
      <formula1>Служебный!$O$1:$O$2</formula1>
    </dataValidation>
    <dataValidation type="list" allowBlank="1" showInputMessage="1" showErrorMessage="1" sqref="T1408">
      <formula1>Служебный!$P$1:$P$5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Служебный!$E$1:$E$5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Служебный!$L$1:$L$5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OFFSET($Y$1, MATCH(O1409, $Z$2:$Z$9, 0), , COUNTIF($Z$1:$Z$9, O1409),)</formula1>
    </dataValidation>
    <dataValidation type="list" allowBlank="1" showInputMessage="1" showErrorMessage="1" sqref="Q1409">
      <formula1>OFFSET($AA$1, MATCH(O1409, $AB$2:$AB$7, 0), , COUNTIF($AB$1:$AB$7, O1409),)</formula1>
    </dataValidation>
    <dataValidation type="list" allowBlank="1" showInputMessage="1" showErrorMessage="1" sqref="S1409">
      <formula1>Служебный!$O$1:$O$2</formula1>
    </dataValidation>
    <dataValidation type="list" allowBlank="1" showInputMessage="1" showErrorMessage="1" sqref="T1409">
      <formula1>Служебный!$P$1:$P$5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Служебный!$E$1:$E$5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Служебный!$L$1:$L$5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OFFSET($Y$1, MATCH(O1410, $Z$2:$Z$9, 0), , COUNTIF($Z$1:$Z$9, O1410),)</formula1>
    </dataValidation>
    <dataValidation type="list" allowBlank="1" showInputMessage="1" showErrorMessage="1" sqref="Q1410">
      <formula1>OFFSET($AA$1, MATCH(O1410, $AB$2:$AB$7, 0), , COUNTIF($AB$1:$AB$7, O1410),)</formula1>
    </dataValidation>
    <dataValidation type="list" allowBlank="1" showInputMessage="1" showErrorMessage="1" sqref="S1410">
      <formula1>Служебный!$O$1:$O$2</formula1>
    </dataValidation>
    <dataValidation type="list" allowBlank="1" showInputMessage="1" showErrorMessage="1" sqref="T1410">
      <formula1>Служебный!$P$1:$P$5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Служебный!$E$1:$E$5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Служебный!$L$1:$L$5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OFFSET($Y$1, MATCH(O1411, $Z$2:$Z$9, 0), , COUNTIF($Z$1:$Z$9, O1411),)</formula1>
    </dataValidation>
    <dataValidation type="list" allowBlank="1" showInputMessage="1" showErrorMessage="1" sqref="Q1411">
      <formula1>OFFSET($AA$1, MATCH(O1411, $AB$2:$AB$7, 0), , COUNTIF($AB$1:$AB$7, O1411),)</formula1>
    </dataValidation>
    <dataValidation type="list" allowBlank="1" showInputMessage="1" showErrorMessage="1" sqref="S1411">
      <formula1>Служебный!$O$1:$O$2</formula1>
    </dataValidation>
    <dataValidation type="list" allowBlank="1" showInputMessage="1" showErrorMessage="1" sqref="T1411">
      <formula1>Служебный!$P$1:$P$5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Служебный!$E$1:$E$5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Служебный!$L$1:$L$5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OFFSET($Y$1, MATCH(O1412, $Z$2:$Z$9, 0), , COUNTIF($Z$1:$Z$9, O1412),)</formula1>
    </dataValidation>
    <dataValidation type="list" allowBlank="1" showInputMessage="1" showErrorMessage="1" sqref="Q1412">
      <formula1>OFFSET($AA$1, MATCH(O1412, $AB$2:$AB$7, 0), , COUNTIF($AB$1:$AB$7, O1412),)</formula1>
    </dataValidation>
    <dataValidation type="list" allowBlank="1" showInputMessage="1" showErrorMessage="1" sqref="S1412">
      <formula1>Служебный!$O$1:$O$2</formula1>
    </dataValidation>
    <dataValidation type="list" allowBlank="1" showInputMessage="1" showErrorMessage="1" sqref="T1412">
      <formula1>Служебный!$P$1:$P$5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Служебный!$E$1:$E$5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Служебный!$L$1:$L$5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OFFSET($Y$1, MATCH(O1413, $Z$2:$Z$9, 0), , COUNTIF($Z$1:$Z$9, O1413),)</formula1>
    </dataValidation>
    <dataValidation type="list" allowBlank="1" showInputMessage="1" showErrorMessage="1" sqref="Q1413">
      <formula1>OFFSET($AA$1, MATCH(O1413, $AB$2:$AB$7, 0), , COUNTIF($AB$1:$AB$7, O1413),)</formula1>
    </dataValidation>
    <dataValidation type="list" allowBlank="1" showInputMessage="1" showErrorMessage="1" sqref="S1413">
      <formula1>Служебный!$O$1:$O$2</formula1>
    </dataValidation>
    <dataValidation type="list" allowBlank="1" showInputMessage="1" showErrorMessage="1" sqref="T1413">
      <formula1>Служебный!$P$1:$P$5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Служебный!$E$1:$E$5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Служебный!$L$1:$L$5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OFFSET($Y$1, MATCH(O1414, $Z$2:$Z$9, 0), , COUNTIF($Z$1:$Z$9, O1414),)</formula1>
    </dataValidation>
    <dataValidation type="list" allowBlank="1" showInputMessage="1" showErrorMessage="1" sqref="Q1414">
      <formula1>OFFSET($AA$1, MATCH(O1414, $AB$2:$AB$7, 0), , COUNTIF($AB$1:$AB$7, O1414),)</formula1>
    </dataValidation>
    <dataValidation type="list" allowBlank="1" showInputMessage="1" showErrorMessage="1" sqref="S1414">
      <formula1>Служебный!$O$1:$O$2</formula1>
    </dataValidation>
    <dataValidation type="list" allowBlank="1" showInputMessage="1" showErrorMessage="1" sqref="T1414">
      <formula1>Служебный!$P$1:$P$5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Служебный!$E$1:$E$5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Служебный!$L$1:$L$5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OFFSET($Y$1, MATCH(O1415, $Z$2:$Z$9, 0), , COUNTIF($Z$1:$Z$9, O1415),)</formula1>
    </dataValidation>
    <dataValidation type="list" allowBlank="1" showInputMessage="1" showErrorMessage="1" sqref="Q1415">
      <formula1>OFFSET($AA$1, MATCH(O1415, $AB$2:$AB$7, 0), , COUNTIF($AB$1:$AB$7, O1415),)</formula1>
    </dataValidation>
    <dataValidation type="list" allowBlank="1" showInputMessage="1" showErrorMessage="1" sqref="S1415">
      <formula1>Служебный!$O$1:$O$2</formula1>
    </dataValidation>
    <dataValidation type="list" allowBlank="1" showInputMessage="1" showErrorMessage="1" sqref="T1415">
      <formula1>Служебный!$P$1:$P$5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Служебный!$E$1:$E$5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Служебный!$L$1:$L$5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OFFSET($Y$1, MATCH(O1416, $Z$2:$Z$9, 0), , COUNTIF($Z$1:$Z$9, O1416),)</formula1>
    </dataValidation>
    <dataValidation type="list" allowBlank="1" showInputMessage="1" showErrorMessage="1" sqref="Q1416">
      <formula1>OFFSET($AA$1, MATCH(O1416, $AB$2:$AB$7, 0), , COUNTIF($AB$1:$AB$7, O1416),)</formula1>
    </dataValidation>
    <dataValidation type="list" allowBlank="1" showInputMessage="1" showErrorMessage="1" sqref="S1416">
      <formula1>Служебный!$O$1:$O$2</formula1>
    </dataValidation>
    <dataValidation type="list" allowBlank="1" showInputMessage="1" showErrorMessage="1" sqref="T1416">
      <formula1>Служебный!$P$1:$P$5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Служебный!$E$1:$E$5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Служебный!$L$1:$L$5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OFFSET($Y$1, MATCH(O1417, $Z$2:$Z$9, 0), , COUNTIF($Z$1:$Z$9, O1417),)</formula1>
    </dataValidation>
    <dataValidation type="list" allowBlank="1" showInputMessage="1" showErrorMessage="1" sqref="Q1417">
      <formula1>OFFSET($AA$1, MATCH(O1417, $AB$2:$AB$7, 0), , COUNTIF($AB$1:$AB$7, O1417),)</formula1>
    </dataValidation>
    <dataValidation type="list" allowBlank="1" showInputMessage="1" showErrorMessage="1" sqref="S1417">
      <formula1>Служебный!$O$1:$O$2</formula1>
    </dataValidation>
    <dataValidation type="list" allowBlank="1" showInputMessage="1" showErrorMessage="1" sqref="T1417">
      <formula1>Служебный!$P$1:$P$5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Служебный!$E$1:$E$5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Служебный!$L$1:$L$5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OFFSET($Y$1, MATCH(O1418, $Z$2:$Z$9, 0), , COUNTIF($Z$1:$Z$9, O1418),)</formula1>
    </dataValidation>
    <dataValidation type="list" allowBlank="1" showInputMessage="1" showErrorMessage="1" sqref="Q1418">
      <formula1>OFFSET($AA$1, MATCH(O1418, $AB$2:$AB$7, 0), , COUNTIF($AB$1:$AB$7, O1418),)</formula1>
    </dataValidation>
    <dataValidation type="list" allowBlank="1" showInputMessage="1" showErrorMessage="1" sqref="S1418">
      <formula1>Служебный!$O$1:$O$2</formula1>
    </dataValidation>
    <dataValidation type="list" allowBlank="1" showInputMessage="1" showErrorMessage="1" sqref="T1418">
      <formula1>Служебный!$P$1:$P$5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Служебный!$E$1:$E$5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Служебный!$L$1:$L$5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OFFSET($Y$1, MATCH(O1419, $Z$2:$Z$9, 0), , COUNTIF($Z$1:$Z$9, O1419),)</formula1>
    </dataValidation>
    <dataValidation type="list" allowBlank="1" showInputMessage="1" showErrorMessage="1" sqref="Q1419">
      <formula1>OFFSET($AA$1, MATCH(O1419, $AB$2:$AB$7, 0), , COUNTIF($AB$1:$AB$7, O1419),)</formula1>
    </dataValidation>
    <dataValidation type="list" allowBlank="1" showInputMessage="1" showErrorMessage="1" sqref="S1419">
      <formula1>Служебный!$O$1:$O$2</formula1>
    </dataValidation>
    <dataValidation type="list" allowBlank="1" showInputMessage="1" showErrorMessage="1" sqref="T1419">
      <formula1>Служебный!$P$1:$P$5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Служебный!$E$1:$E$5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Служебный!$L$1:$L$5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OFFSET($Y$1, MATCH(O1420, $Z$2:$Z$9, 0), , COUNTIF($Z$1:$Z$9, O1420),)</formula1>
    </dataValidation>
    <dataValidation type="list" allowBlank="1" showInputMessage="1" showErrorMessage="1" sqref="Q1420">
      <formula1>OFFSET($AA$1, MATCH(O1420, $AB$2:$AB$7, 0), , COUNTIF($AB$1:$AB$7, O1420),)</formula1>
    </dataValidation>
    <dataValidation type="list" allowBlank="1" showInputMessage="1" showErrorMessage="1" sqref="S1420">
      <formula1>Служебный!$O$1:$O$2</formula1>
    </dataValidation>
    <dataValidation type="list" allowBlank="1" showInputMessage="1" showErrorMessage="1" sqref="T1420">
      <formula1>Служебный!$P$1:$P$5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Служебный!$E$1:$E$5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Служебный!$L$1:$L$5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OFFSET($Y$1, MATCH(O1421, $Z$2:$Z$9, 0), , COUNTIF($Z$1:$Z$9, O1421),)</formula1>
    </dataValidation>
    <dataValidation type="list" allowBlank="1" showInputMessage="1" showErrorMessage="1" sqref="Q1421">
      <formula1>OFFSET($AA$1, MATCH(O1421, $AB$2:$AB$7, 0), , COUNTIF($AB$1:$AB$7, O1421),)</formula1>
    </dataValidation>
    <dataValidation type="list" allowBlank="1" showInputMessage="1" showErrorMessage="1" sqref="S1421">
      <formula1>Служебный!$O$1:$O$2</formula1>
    </dataValidation>
    <dataValidation type="list" allowBlank="1" showInputMessage="1" showErrorMessage="1" sqref="T1421">
      <formula1>Служебный!$P$1:$P$5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Служебный!$E$1:$E$5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Служебный!$L$1:$L$5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OFFSET($Y$1, MATCH(O1422, $Z$2:$Z$9, 0), , COUNTIF($Z$1:$Z$9, O1422),)</formula1>
    </dataValidation>
    <dataValidation type="list" allowBlank="1" showInputMessage="1" showErrorMessage="1" sqref="Q1422">
      <formula1>OFFSET($AA$1, MATCH(O1422, $AB$2:$AB$7, 0), , COUNTIF($AB$1:$AB$7, O1422),)</formula1>
    </dataValidation>
    <dataValidation type="list" allowBlank="1" showInputMessage="1" showErrorMessage="1" sqref="S1422">
      <formula1>Служебный!$O$1:$O$2</formula1>
    </dataValidation>
    <dataValidation type="list" allowBlank="1" showInputMessage="1" showErrorMessage="1" sqref="T1422">
      <formula1>Служебный!$P$1:$P$5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Служебный!$E$1:$E$5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Служебный!$L$1:$L$5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OFFSET($Y$1, MATCH(O1423, $Z$2:$Z$9, 0), , COUNTIF($Z$1:$Z$9, O1423),)</formula1>
    </dataValidation>
    <dataValidation type="list" allowBlank="1" showInputMessage="1" showErrorMessage="1" sqref="Q1423">
      <formula1>OFFSET($AA$1, MATCH(O1423, $AB$2:$AB$7, 0), , COUNTIF($AB$1:$AB$7, O1423),)</formula1>
    </dataValidation>
    <dataValidation type="list" allowBlank="1" showInputMessage="1" showErrorMessage="1" sqref="S1423">
      <formula1>Служебный!$O$1:$O$2</formula1>
    </dataValidation>
    <dataValidation type="list" allowBlank="1" showInputMessage="1" showErrorMessage="1" sqref="T1423">
      <formula1>Служебный!$P$1:$P$5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Служебный!$E$1:$E$5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Служебный!$L$1:$L$5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OFFSET($Y$1, MATCH(O1424, $Z$2:$Z$9, 0), , COUNTIF($Z$1:$Z$9, O1424),)</formula1>
    </dataValidation>
    <dataValidation type="list" allowBlank="1" showInputMessage="1" showErrorMessage="1" sqref="Q1424">
      <formula1>OFFSET($AA$1, MATCH(O1424, $AB$2:$AB$7, 0), , COUNTIF($AB$1:$AB$7, O1424),)</formula1>
    </dataValidation>
    <dataValidation type="list" allowBlank="1" showInputMessage="1" showErrorMessage="1" sqref="S1424">
      <formula1>Служебный!$O$1:$O$2</formula1>
    </dataValidation>
    <dataValidation type="list" allowBlank="1" showInputMessage="1" showErrorMessage="1" sqref="T1424">
      <formula1>Служебный!$P$1:$P$5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Служебный!$E$1:$E$5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Служебный!$L$1:$L$5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OFFSET($Y$1, MATCH(O1425, $Z$2:$Z$9, 0), , COUNTIF($Z$1:$Z$9, O1425),)</formula1>
    </dataValidation>
    <dataValidation type="list" allowBlank="1" showInputMessage="1" showErrorMessage="1" sqref="Q1425">
      <formula1>OFFSET($AA$1, MATCH(O1425, $AB$2:$AB$7, 0), , COUNTIF($AB$1:$AB$7, O1425),)</formula1>
    </dataValidation>
    <dataValidation type="list" allowBlank="1" showInputMessage="1" showErrorMessage="1" sqref="S1425">
      <formula1>Служебный!$O$1:$O$2</formula1>
    </dataValidation>
    <dataValidation type="list" allowBlank="1" showInputMessage="1" showErrorMessage="1" sqref="T1425">
      <formula1>Служебный!$P$1:$P$5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Служебный!$E$1:$E$5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Служебный!$L$1:$L$5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OFFSET($Y$1, MATCH(O1426, $Z$2:$Z$9, 0), , COUNTIF($Z$1:$Z$9, O1426),)</formula1>
    </dataValidation>
    <dataValidation type="list" allowBlank="1" showInputMessage="1" showErrorMessage="1" sqref="Q1426">
      <formula1>OFFSET($AA$1, MATCH(O1426, $AB$2:$AB$7, 0), , COUNTIF($AB$1:$AB$7, O1426),)</formula1>
    </dataValidation>
    <dataValidation type="list" allowBlank="1" showInputMessage="1" showErrorMessage="1" sqref="S1426">
      <formula1>Служебный!$O$1:$O$2</formula1>
    </dataValidation>
    <dataValidation type="list" allowBlank="1" showInputMessage="1" showErrorMessage="1" sqref="T1426">
      <formula1>Служебный!$P$1:$P$5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Служебный!$E$1:$E$5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Служебный!$L$1:$L$5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OFFSET($Y$1, MATCH(O1427, $Z$2:$Z$9, 0), , COUNTIF($Z$1:$Z$9, O1427),)</formula1>
    </dataValidation>
    <dataValidation type="list" allowBlank="1" showInputMessage="1" showErrorMessage="1" sqref="Q1427">
      <formula1>OFFSET($AA$1, MATCH(O1427, $AB$2:$AB$7, 0), , COUNTIF($AB$1:$AB$7, O1427),)</formula1>
    </dataValidation>
    <dataValidation type="list" allowBlank="1" showInputMessage="1" showErrorMessage="1" sqref="S1427">
      <formula1>Служебный!$O$1:$O$2</formula1>
    </dataValidation>
    <dataValidation type="list" allowBlank="1" showInputMessage="1" showErrorMessage="1" sqref="T1427">
      <formula1>Служебный!$P$1:$P$5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Служебный!$E$1:$E$5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Служебный!$L$1:$L$5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OFFSET($Y$1, MATCH(O1428, $Z$2:$Z$9, 0), , COUNTIF($Z$1:$Z$9, O1428),)</formula1>
    </dataValidation>
    <dataValidation type="list" allowBlank="1" showInputMessage="1" showErrorMessage="1" sqref="Q1428">
      <formula1>OFFSET($AA$1, MATCH(O1428, $AB$2:$AB$7, 0), , COUNTIF($AB$1:$AB$7, O1428),)</formula1>
    </dataValidation>
    <dataValidation type="list" allowBlank="1" showInputMessage="1" showErrorMessage="1" sqref="S1428">
      <formula1>Служебный!$O$1:$O$2</formula1>
    </dataValidation>
    <dataValidation type="list" allowBlank="1" showInputMessage="1" showErrorMessage="1" sqref="T1428">
      <formula1>Служебный!$P$1:$P$5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Служебный!$E$1:$E$5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Служебный!$L$1:$L$5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OFFSET($Y$1, MATCH(O1429, $Z$2:$Z$9, 0), , COUNTIF($Z$1:$Z$9, O1429),)</formula1>
    </dataValidation>
    <dataValidation type="list" allowBlank="1" showInputMessage="1" showErrorMessage="1" sqref="Q1429">
      <formula1>OFFSET($AA$1, MATCH(O1429, $AB$2:$AB$7, 0), , COUNTIF($AB$1:$AB$7, O1429),)</formula1>
    </dataValidation>
    <dataValidation type="list" allowBlank="1" showInputMessage="1" showErrorMessage="1" sqref="S1429">
      <formula1>Служебный!$O$1:$O$2</formula1>
    </dataValidation>
    <dataValidation type="list" allowBlank="1" showInputMessage="1" showErrorMessage="1" sqref="T1429">
      <formula1>Служебный!$P$1:$P$5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Служебный!$E$1:$E$5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Служебный!$L$1:$L$5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OFFSET($Y$1, MATCH(O1430, $Z$2:$Z$9, 0), , COUNTIF($Z$1:$Z$9, O1430),)</formula1>
    </dataValidation>
    <dataValidation type="list" allowBlank="1" showInputMessage="1" showErrorMessage="1" sqref="Q1430">
      <formula1>OFFSET($AA$1, MATCH(O1430, $AB$2:$AB$7, 0), , COUNTIF($AB$1:$AB$7, O1430),)</formula1>
    </dataValidation>
    <dataValidation type="list" allowBlank="1" showInputMessage="1" showErrorMessage="1" sqref="S1430">
      <formula1>Служебный!$O$1:$O$2</formula1>
    </dataValidation>
    <dataValidation type="list" allowBlank="1" showInputMessage="1" showErrorMessage="1" sqref="T1430">
      <formula1>Служебный!$P$1:$P$5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Служебный!$E$1:$E$5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Служебный!$L$1:$L$5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OFFSET($Y$1, MATCH(O1431, $Z$2:$Z$9, 0), , COUNTIF($Z$1:$Z$9, O1431),)</formula1>
    </dataValidation>
    <dataValidation type="list" allowBlank="1" showInputMessage="1" showErrorMessage="1" sqref="Q1431">
      <formula1>OFFSET($AA$1, MATCH(O1431, $AB$2:$AB$7, 0), , COUNTIF($AB$1:$AB$7, O1431),)</formula1>
    </dataValidation>
    <dataValidation type="list" allowBlank="1" showInputMessage="1" showErrorMessage="1" sqref="S1431">
      <formula1>Служебный!$O$1:$O$2</formula1>
    </dataValidation>
    <dataValidation type="list" allowBlank="1" showInputMessage="1" showErrorMessage="1" sqref="T1431">
      <formula1>Служебный!$P$1:$P$5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Служебный!$E$1:$E$5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Служебный!$L$1:$L$5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OFFSET($Y$1, MATCH(O1432, $Z$2:$Z$9, 0), , COUNTIF($Z$1:$Z$9, O1432),)</formula1>
    </dataValidation>
    <dataValidation type="list" allowBlank="1" showInputMessage="1" showErrorMessage="1" sqref="Q1432">
      <formula1>OFFSET($AA$1, MATCH(O1432, $AB$2:$AB$7, 0), , COUNTIF($AB$1:$AB$7, O1432),)</formula1>
    </dataValidation>
    <dataValidation type="list" allowBlank="1" showInputMessage="1" showErrorMessage="1" sqref="S1432">
      <formula1>Служебный!$O$1:$O$2</formula1>
    </dataValidation>
    <dataValidation type="list" allowBlank="1" showInputMessage="1" showErrorMessage="1" sqref="T1432">
      <formula1>Служебный!$P$1:$P$5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Служебный!$E$1:$E$5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Служебный!$L$1:$L$5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OFFSET($Y$1, MATCH(O1433, $Z$2:$Z$9, 0), , COUNTIF($Z$1:$Z$9, O1433),)</formula1>
    </dataValidation>
    <dataValidation type="list" allowBlank="1" showInputMessage="1" showErrorMessage="1" sqref="Q1433">
      <formula1>OFFSET($AA$1, MATCH(O1433, $AB$2:$AB$7, 0), , COUNTIF($AB$1:$AB$7, O1433),)</formula1>
    </dataValidation>
    <dataValidation type="list" allowBlank="1" showInputMessage="1" showErrorMessage="1" sqref="S1433">
      <formula1>Служебный!$O$1:$O$2</formula1>
    </dataValidation>
    <dataValidation type="list" allowBlank="1" showInputMessage="1" showErrorMessage="1" sqref="T1433">
      <formula1>Служебный!$P$1:$P$5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Служебный!$E$1:$E$5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Служебный!$L$1:$L$5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OFFSET($Y$1, MATCH(O1434, $Z$2:$Z$9, 0), , COUNTIF($Z$1:$Z$9, O1434),)</formula1>
    </dataValidation>
    <dataValidation type="list" allowBlank="1" showInputMessage="1" showErrorMessage="1" sqref="Q1434">
      <formula1>OFFSET($AA$1, MATCH(O1434, $AB$2:$AB$7, 0), , COUNTIF($AB$1:$AB$7, O1434),)</formula1>
    </dataValidation>
    <dataValidation type="list" allowBlank="1" showInputMessage="1" showErrorMessage="1" sqref="S1434">
      <formula1>Служебный!$O$1:$O$2</formula1>
    </dataValidation>
    <dataValidation type="list" allowBlank="1" showInputMessage="1" showErrorMessage="1" sqref="T1434">
      <formula1>Служебный!$P$1:$P$5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Служебный!$E$1:$E$5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Служебный!$L$1:$L$5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OFFSET($Y$1, MATCH(O1435, $Z$2:$Z$9, 0), , COUNTIF($Z$1:$Z$9, O1435),)</formula1>
    </dataValidation>
    <dataValidation type="list" allowBlank="1" showInputMessage="1" showErrorMessage="1" sqref="Q1435">
      <formula1>OFFSET($AA$1, MATCH(O1435, $AB$2:$AB$7, 0), , COUNTIF($AB$1:$AB$7, O1435),)</formula1>
    </dataValidation>
    <dataValidation type="list" allowBlank="1" showInputMessage="1" showErrorMessage="1" sqref="S1435">
      <formula1>Служебный!$O$1:$O$2</formula1>
    </dataValidation>
    <dataValidation type="list" allowBlank="1" showInputMessage="1" showErrorMessage="1" sqref="T1435">
      <formula1>Служебный!$P$1:$P$5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Служебный!$E$1:$E$5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Служебный!$L$1:$L$5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OFFSET($Y$1, MATCH(O1436, $Z$2:$Z$9, 0), , COUNTIF($Z$1:$Z$9, O1436),)</formula1>
    </dataValidation>
    <dataValidation type="list" allowBlank="1" showInputMessage="1" showErrorMessage="1" sqref="Q1436">
      <formula1>OFFSET($AA$1, MATCH(O1436, $AB$2:$AB$7, 0), , COUNTIF($AB$1:$AB$7, O1436),)</formula1>
    </dataValidation>
    <dataValidation type="list" allowBlank="1" showInputMessage="1" showErrorMessage="1" sqref="S1436">
      <formula1>Служебный!$O$1:$O$2</formula1>
    </dataValidation>
    <dataValidation type="list" allowBlank="1" showInputMessage="1" showErrorMessage="1" sqref="T1436">
      <formula1>Служебный!$P$1:$P$5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Служебный!$E$1:$E$5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Служебный!$L$1:$L$5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OFFSET($Y$1, MATCH(O1437, $Z$2:$Z$9, 0), , COUNTIF($Z$1:$Z$9, O1437),)</formula1>
    </dataValidation>
    <dataValidation type="list" allowBlank="1" showInputMessage="1" showErrorMessage="1" sqref="Q1437">
      <formula1>OFFSET($AA$1, MATCH(O1437, $AB$2:$AB$7, 0), , COUNTIF($AB$1:$AB$7, O1437),)</formula1>
    </dataValidation>
    <dataValidation type="list" allowBlank="1" showInputMessage="1" showErrorMessage="1" sqref="S1437">
      <formula1>Служебный!$O$1:$O$2</formula1>
    </dataValidation>
    <dataValidation type="list" allowBlank="1" showInputMessage="1" showErrorMessage="1" sqref="T1437">
      <formula1>Служебный!$P$1:$P$5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Служебный!$E$1:$E$5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Служебный!$L$1:$L$5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OFFSET($Y$1, MATCH(O1438, $Z$2:$Z$9, 0), , COUNTIF($Z$1:$Z$9, O1438),)</formula1>
    </dataValidation>
    <dataValidation type="list" allowBlank="1" showInputMessage="1" showErrorMessage="1" sqref="Q1438">
      <formula1>OFFSET($AA$1, MATCH(O1438, $AB$2:$AB$7, 0), , COUNTIF($AB$1:$AB$7, O1438),)</formula1>
    </dataValidation>
    <dataValidation type="list" allowBlank="1" showInputMessage="1" showErrorMessage="1" sqref="S1438">
      <formula1>Служебный!$O$1:$O$2</formula1>
    </dataValidation>
    <dataValidation type="list" allowBlank="1" showInputMessage="1" showErrorMessage="1" sqref="T1438">
      <formula1>Служебный!$P$1:$P$5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Служебный!$E$1:$E$5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Служебный!$L$1:$L$5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OFFSET($Y$1, MATCH(O1439, $Z$2:$Z$9, 0), , COUNTIF($Z$1:$Z$9, O1439),)</formula1>
    </dataValidation>
    <dataValidation type="list" allowBlank="1" showInputMessage="1" showErrorMessage="1" sqref="Q1439">
      <formula1>OFFSET($AA$1, MATCH(O1439, $AB$2:$AB$7, 0), , COUNTIF($AB$1:$AB$7, O1439),)</formula1>
    </dataValidation>
    <dataValidation type="list" allowBlank="1" showInputMessage="1" showErrorMessage="1" sqref="S1439">
      <formula1>Служебный!$O$1:$O$2</formula1>
    </dataValidation>
    <dataValidation type="list" allowBlank="1" showInputMessage="1" showErrorMessage="1" sqref="T1439">
      <formula1>Служебный!$P$1:$P$5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Служебный!$E$1:$E$5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Служебный!$L$1:$L$5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OFFSET($Y$1, MATCH(O1440, $Z$2:$Z$9, 0), , COUNTIF($Z$1:$Z$9, O1440),)</formula1>
    </dataValidation>
    <dataValidation type="list" allowBlank="1" showInputMessage="1" showErrorMessage="1" sqref="Q1440">
      <formula1>OFFSET($AA$1, MATCH(O1440, $AB$2:$AB$7, 0), , COUNTIF($AB$1:$AB$7, O1440),)</formula1>
    </dataValidation>
    <dataValidation type="list" allowBlank="1" showInputMessage="1" showErrorMessage="1" sqref="S1440">
      <formula1>Служебный!$O$1:$O$2</formula1>
    </dataValidation>
    <dataValidation type="list" allowBlank="1" showInputMessage="1" showErrorMessage="1" sqref="T1440">
      <formula1>Служебный!$P$1:$P$5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Служебный!$E$1:$E$5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Служебный!$L$1:$L$5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OFFSET($Y$1, MATCH(O1441, $Z$2:$Z$9, 0), , COUNTIF($Z$1:$Z$9, O1441),)</formula1>
    </dataValidation>
    <dataValidation type="list" allowBlank="1" showInputMessage="1" showErrorMessage="1" sqref="Q1441">
      <formula1>OFFSET($AA$1, MATCH(O1441, $AB$2:$AB$7, 0), , COUNTIF($AB$1:$AB$7, O1441),)</formula1>
    </dataValidation>
    <dataValidation type="list" allowBlank="1" showInputMessage="1" showErrorMessage="1" sqref="S1441">
      <formula1>Служебный!$O$1:$O$2</formula1>
    </dataValidation>
    <dataValidation type="list" allowBlank="1" showInputMessage="1" showErrorMessage="1" sqref="T1441">
      <formula1>Служебный!$P$1:$P$5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Служебный!$E$1:$E$5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Служебный!$L$1:$L$5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OFFSET($Y$1, MATCH(O1442, $Z$2:$Z$9, 0), , COUNTIF($Z$1:$Z$9, O1442),)</formula1>
    </dataValidation>
    <dataValidation type="list" allowBlank="1" showInputMessage="1" showErrorMessage="1" sqref="Q1442">
      <formula1>OFFSET($AA$1, MATCH(O1442, $AB$2:$AB$7, 0), , COUNTIF($AB$1:$AB$7, O1442),)</formula1>
    </dataValidation>
    <dataValidation type="list" allowBlank="1" showInputMessage="1" showErrorMessage="1" sqref="S1442">
      <formula1>Служебный!$O$1:$O$2</formula1>
    </dataValidation>
    <dataValidation type="list" allowBlank="1" showInputMessage="1" showErrorMessage="1" sqref="T1442">
      <formula1>Служебный!$P$1:$P$5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Служебный!$E$1:$E$5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Служебный!$L$1:$L$5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OFFSET($Y$1, MATCH(O1443, $Z$2:$Z$9, 0), , COUNTIF($Z$1:$Z$9, O1443),)</formula1>
    </dataValidation>
    <dataValidation type="list" allowBlank="1" showInputMessage="1" showErrorMessage="1" sqref="Q1443">
      <formula1>OFFSET($AA$1, MATCH(O1443, $AB$2:$AB$7, 0), , COUNTIF($AB$1:$AB$7, O1443),)</formula1>
    </dataValidation>
    <dataValidation type="list" allowBlank="1" showInputMessage="1" showErrorMessage="1" sqref="S1443">
      <formula1>Служебный!$O$1:$O$2</formula1>
    </dataValidation>
    <dataValidation type="list" allowBlank="1" showInputMessage="1" showErrorMessage="1" sqref="T1443">
      <formula1>Служебный!$P$1:$P$5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Служебный!$E$1:$E$5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Служебный!$L$1:$L$5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OFFSET($Y$1, MATCH(O1444, $Z$2:$Z$9, 0), , COUNTIF($Z$1:$Z$9, O1444),)</formula1>
    </dataValidation>
    <dataValidation type="list" allowBlank="1" showInputMessage="1" showErrorMessage="1" sqref="Q1444">
      <formula1>OFFSET($AA$1, MATCH(O1444, $AB$2:$AB$7, 0), , COUNTIF($AB$1:$AB$7, O1444),)</formula1>
    </dataValidation>
    <dataValidation type="list" allowBlank="1" showInputMessage="1" showErrorMessage="1" sqref="S1444">
      <formula1>Служебный!$O$1:$O$2</formula1>
    </dataValidation>
    <dataValidation type="list" allowBlank="1" showInputMessage="1" showErrorMessage="1" sqref="T1444">
      <formula1>Служебный!$P$1:$P$5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Служебный!$E$1:$E$5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Служебный!$L$1:$L$5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OFFSET($Y$1, MATCH(O1445, $Z$2:$Z$9, 0), , COUNTIF($Z$1:$Z$9, O1445),)</formula1>
    </dataValidation>
    <dataValidation type="list" allowBlank="1" showInputMessage="1" showErrorMessage="1" sqref="Q1445">
      <formula1>OFFSET($AA$1, MATCH(O1445, $AB$2:$AB$7, 0), , COUNTIF($AB$1:$AB$7, O1445),)</formula1>
    </dataValidation>
    <dataValidation type="list" allowBlank="1" showInputMessage="1" showErrorMessage="1" sqref="S1445">
      <formula1>Служебный!$O$1:$O$2</formula1>
    </dataValidation>
    <dataValidation type="list" allowBlank="1" showInputMessage="1" showErrorMessage="1" sqref="T1445">
      <formula1>Служебный!$P$1:$P$5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Служебный!$E$1:$E$5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Служебный!$L$1:$L$5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OFFSET($Y$1, MATCH(O1446, $Z$2:$Z$9, 0), , COUNTIF($Z$1:$Z$9, O1446),)</formula1>
    </dataValidation>
    <dataValidation type="list" allowBlank="1" showInputMessage="1" showErrorMessage="1" sqref="Q1446">
      <formula1>OFFSET($AA$1, MATCH(O1446, $AB$2:$AB$7, 0), , COUNTIF($AB$1:$AB$7, O1446),)</formula1>
    </dataValidation>
    <dataValidation type="list" allowBlank="1" showInputMessage="1" showErrorMessage="1" sqref="S1446">
      <formula1>Служебный!$O$1:$O$2</formula1>
    </dataValidation>
    <dataValidation type="list" allowBlank="1" showInputMessage="1" showErrorMessage="1" sqref="T1446">
      <formula1>Служебный!$P$1:$P$5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Служебный!$E$1:$E$5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Служебный!$L$1:$L$5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OFFSET($Y$1, MATCH(O1447, $Z$2:$Z$9, 0), , COUNTIF($Z$1:$Z$9, O1447),)</formula1>
    </dataValidation>
    <dataValidation type="list" allowBlank="1" showInputMessage="1" showErrorMessage="1" sqref="Q1447">
      <formula1>OFFSET($AA$1, MATCH(O1447, $AB$2:$AB$7, 0), , COUNTIF($AB$1:$AB$7, O1447),)</formula1>
    </dataValidation>
    <dataValidation type="list" allowBlank="1" showInputMessage="1" showErrorMessage="1" sqref="S1447">
      <formula1>Служебный!$O$1:$O$2</formula1>
    </dataValidation>
    <dataValidation type="list" allowBlank="1" showInputMessage="1" showErrorMessage="1" sqref="T1447">
      <formula1>Служебный!$P$1:$P$5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Служебный!$E$1:$E$5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Служебный!$L$1:$L$5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OFFSET($Y$1, MATCH(O1448, $Z$2:$Z$9, 0), , COUNTIF($Z$1:$Z$9, O1448),)</formula1>
    </dataValidation>
    <dataValidation type="list" allowBlank="1" showInputMessage="1" showErrorMessage="1" sqref="Q1448">
      <formula1>OFFSET($AA$1, MATCH(O1448, $AB$2:$AB$7, 0), , COUNTIF($AB$1:$AB$7, O1448),)</formula1>
    </dataValidation>
    <dataValidation type="list" allowBlank="1" showInputMessage="1" showErrorMessage="1" sqref="S1448">
      <formula1>Служебный!$O$1:$O$2</formula1>
    </dataValidation>
    <dataValidation type="list" allowBlank="1" showInputMessage="1" showErrorMessage="1" sqref="T1448">
      <formula1>Служебный!$P$1:$P$5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Служебный!$E$1:$E$5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Служебный!$L$1:$L$5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OFFSET($Y$1, MATCH(O1449, $Z$2:$Z$9, 0), , COUNTIF($Z$1:$Z$9, O1449),)</formula1>
    </dataValidation>
    <dataValidation type="list" allowBlank="1" showInputMessage="1" showErrorMessage="1" sqref="Q1449">
      <formula1>OFFSET($AA$1, MATCH(O1449, $AB$2:$AB$7, 0), , COUNTIF($AB$1:$AB$7, O1449),)</formula1>
    </dataValidation>
    <dataValidation type="list" allowBlank="1" showInputMessage="1" showErrorMessage="1" sqref="S1449">
      <formula1>Служебный!$O$1:$O$2</formula1>
    </dataValidation>
    <dataValidation type="list" allowBlank="1" showInputMessage="1" showErrorMessage="1" sqref="T1449">
      <formula1>Служебный!$P$1:$P$5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Служебный!$E$1:$E$5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Служебный!$L$1:$L$5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OFFSET($Y$1, MATCH(O1450, $Z$2:$Z$9, 0), , COUNTIF($Z$1:$Z$9, O1450),)</formula1>
    </dataValidation>
    <dataValidation type="list" allowBlank="1" showInputMessage="1" showErrorMessage="1" sqref="Q1450">
      <formula1>OFFSET($AA$1, MATCH(O1450, $AB$2:$AB$7, 0), , COUNTIF($AB$1:$AB$7, O1450),)</formula1>
    </dataValidation>
    <dataValidation type="list" allowBlank="1" showInputMessage="1" showErrorMessage="1" sqref="S1450">
      <formula1>Служебный!$O$1:$O$2</formula1>
    </dataValidation>
    <dataValidation type="list" allowBlank="1" showInputMessage="1" showErrorMessage="1" sqref="T1450">
      <formula1>Служебный!$P$1:$P$5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Служебный!$E$1:$E$5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Служебный!$L$1:$L$5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OFFSET($Y$1, MATCH(O1451, $Z$2:$Z$9, 0), , COUNTIF($Z$1:$Z$9, O1451),)</formula1>
    </dataValidation>
    <dataValidation type="list" allowBlank="1" showInputMessage="1" showErrorMessage="1" sqref="Q1451">
      <formula1>OFFSET($AA$1, MATCH(O1451, $AB$2:$AB$7, 0), , COUNTIF($AB$1:$AB$7, O1451),)</formula1>
    </dataValidation>
    <dataValidation type="list" allowBlank="1" showInputMessage="1" showErrorMessage="1" sqref="S1451">
      <formula1>Служебный!$O$1:$O$2</formula1>
    </dataValidation>
    <dataValidation type="list" allowBlank="1" showInputMessage="1" showErrorMessage="1" sqref="T1451">
      <formula1>Служебный!$P$1:$P$5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Служебный!$E$1:$E$5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Служебный!$L$1:$L$5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OFFSET($Y$1, MATCH(O1452, $Z$2:$Z$9, 0), , COUNTIF($Z$1:$Z$9, O1452),)</formula1>
    </dataValidation>
    <dataValidation type="list" allowBlank="1" showInputMessage="1" showErrorMessage="1" sqref="Q1452">
      <formula1>OFFSET($AA$1, MATCH(O1452, $AB$2:$AB$7, 0), , COUNTIF($AB$1:$AB$7, O1452),)</formula1>
    </dataValidation>
    <dataValidation type="list" allowBlank="1" showInputMessage="1" showErrorMessage="1" sqref="S1452">
      <formula1>Служебный!$O$1:$O$2</formula1>
    </dataValidation>
    <dataValidation type="list" allowBlank="1" showInputMessage="1" showErrorMessage="1" sqref="T1452">
      <formula1>Служебный!$P$1:$P$5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Служебный!$E$1:$E$5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Служебный!$L$1:$L$5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OFFSET($Y$1, MATCH(O1453, $Z$2:$Z$9, 0), , COUNTIF($Z$1:$Z$9, O1453),)</formula1>
    </dataValidation>
    <dataValidation type="list" allowBlank="1" showInputMessage="1" showErrorMessage="1" sqref="Q1453">
      <formula1>OFFSET($AA$1, MATCH(O1453, $AB$2:$AB$7, 0), , COUNTIF($AB$1:$AB$7, O1453),)</formula1>
    </dataValidation>
    <dataValidation type="list" allowBlank="1" showInputMessage="1" showErrorMessage="1" sqref="S1453">
      <formula1>Служебный!$O$1:$O$2</formula1>
    </dataValidation>
    <dataValidation type="list" allowBlank="1" showInputMessage="1" showErrorMessage="1" sqref="T1453">
      <formula1>Служебный!$P$1:$P$5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Служебный!$E$1:$E$5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Служебный!$L$1:$L$5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OFFSET($Y$1, MATCH(O1454, $Z$2:$Z$9, 0), , COUNTIF($Z$1:$Z$9, O1454),)</formula1>
    </dataValidation>
    <dataValidation type="list" allowBlank="1" showInputMessage="1" showErrorMessage="1" sqref="Q1454">
      <formula1>OFFSET($AA$1, MATCH(O1454, $AB$2:$AB$7, 0), , COUNTIF($AB$1:$AB$7, O1454),)</formula1>
    </dataValidation>
    <dataValidation type="list" allowBlank="1" showInputMessage="1" showErrorMessage="1" sqref="S1454">
      <formula1>Служебный!$O$1:$O$2</formula1>
    </dataValidation>
    <dataValidation type="list" allowBlank="1" showInputMessage="1" showErrorMessage="1" sqref="T1454">
      <formula1>Служебный!$P$1:$P$5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Служебный!$E$1:$E$5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Служебный!$L$1:$L$5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OFFSET($Y$1, MATCH(O1455, $Z$2:$Z$9, 0), , COUNTIF($Z$1:$Z$9, O1455),)</formula1>
    </dataValidation>
    <dataValidation type="list" allowBlank="1" showInputMessage="1" showErrorMessage="1" sqref="Q1455">
      <formula1>OFFSET($AA$1, MATCH(O1455, $AB$2:$AB$7, 0), , COUNTIF($AB$1:$AB$7, O1455),)</formula1>
    </dataValidation>
    <dataValidation type="list" allowBlank="1" showInputMessage="1" showErrorMessage="1" sqref="S1455">
      <formula1>Служебный!$O$1:$O$2</formula1>
    </dataValidation>
    <dataValidation type="list" allowBlank="1" showInputMessage="1" showErrorMessage="1" sqref="T1455">
      <formula1>Служебный!$P$1:$P$5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Служебный!$E$1:$E$5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Служебный!$L$1:$L$5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OFFSET($Y$1, MATCH(O1456, $Z$2:$Z$9, 0), , COUNTIF($Z$1:$Z$9, O1456),)</formula1>
    </dataValidation>
    <dataValidation type="list" allowBlank="1" showInputMessage="1" showErrorMessage="1" sqref="Q1456">
      <formula1>OFFSET($AA$1, MATCH(O1456, $AB$2:$AB$7, 0), , COUNTIF($AB$1:$AB$7, O1456),)</formula1>
    </dataValidation>
    <dataValidation type="list" allowBlank="1" showInputMessage="1" showErrorMessage="1" sqref="S1456">
      <formula1>Служебный!$O$1:$O$2</formula1>
    </dataValidation>
    <dataValidation type="list" allowBlank="1" showInputMessage="1" showErrorMessage="1" sqref="T1456">
      <formula1>Служебный!$P$1:$P$5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Служебный!$E$1:$E$5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Служебный!$L$1:$L$5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OFFSET($Y$1, MATCH(O1457, $Z$2:$Z$9, 0), , COUNTIF($Z$1:$Z$9, O1457),)</formula1>
    </dataValidation>
    <dataValidation type="list" allowBlank="1" showInputMessage="1" showErrorMessage="1" sqref="Q1457">
      <formula1>OFFSET($AA$1, MATCH(O1457, $AB$2:$AB$7, 0), , COUNTIF($AB$1:$AB$7, O1457),)</formula1>
    </dataValidation>
    <dataValidation type="list" allowBlank="1" showInputMessage="1" showErrorMessage="1" sqref="S1457">
      <formula1>Служебный!$O$1:$O$2</formula1>
    </dataValidation>
    <dataValidation type="list" allowBlank="1" showInputMessage="1" showErrorMessage="1" sqref="T1457">
      <formula1>Служебный!$P$1:$P$5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Служебный!$E$1:$E$5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Служебный!$L$1:$L$5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OFFSET($Y$1, MATCH(O1458, $Z$2:$Z$9, 0), , COUNTIF($Z$1:$Z$9, O1458),)</formula1>
    </dataValidation>
    <dataValidation type="list" allowBlank="1" showInputMessage="1" showErrorMessage="1" sqref="Q1458">
      <formula1>OFFSET($AA$1, MATCH(O1458, $AB$2:$AB$7, 0), , COUNTIF($AB$1:$AB$7, O1458),)</formula1>
    </dataValidation>
    <dataValidation type="list" allowBlank="1" showInputMessage="1" showErrorMessage="1" sqref="S1458">
      <formula1>Служебный!$O$1:$O$2</formula1>
    </dataValidation>
    <dataValidation type="list" allowBlank="1" showInputMessage="1" showErrorMessage="1" sqref="T1458">
      <formula1>Служебный!$P$1:$P$5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Служебный!$E$1:$E$5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Служебный!$L$1:$L$5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OFFSET($Y$1, MATCH(O1459, $Z$2:$Z$9, 0), , COUNTIF($Z$1:$Z$9, O1459),)</formula1>
    </dataValidation>
    <dataValidation type="list" allowBlank="1" showInputMessage="1" showErrorMessage="1" sqref="Q1459">
      <formula1>OFFSET($AA$1, MATCH(O1459, $AB$2:$AB$7, 0), , COUNTIF($AB$1:$AB$7, O1459),)</formula1>
    </dataValidation>
    <dataValidation type="list" allowBlank="1" showInputMessage="1" showErrorMessage="1" sqref="S1459">
      <formula1>Служебный!$O$1:$O$2</formula1>
    </dataValidation>
    <dataValidation type="list" allowBlank="1" showInputMessage="1" showErrorMessage="1" sqref="T1459">
      <formula1>Служебный!$P$1:$P$5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Служебный!$E$1:$E$5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Служебный!$L$1:$L$5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OFFSET($Y$1, MATCH(O1460, $Z$2:$Z$9, 0), , COUNTIF($Z$1:$Z$9, O1460),)</formula1>
    </dataValidation>
    <dataValidation type="list" allowBlank="1" showInputMessage="1" showErrorMessage="1" sqref="Q1460">
      <formula1>OFFSET($AA$1, MATCH(O1460, $AB$2:$AB$7, 0), , COUNTIF($AB$1:$AB$7, O1460),)</formula1>
    </dataValidation>
    <dataValidation type="list" allowBlank="1" showInputMessage="1" showErrorMessage="1" sqref="S1460">
      <formula1>Служебный!$O$1:$O$2</formula1>
    </dataValidation>
    <dataValidation type="list" allowBlank="1" showInputMessage="1" showErrorMessage="1" sqref="T1460">
      <formula1>Служебный!$P$1:$P$5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Служебный!$E$1:$E$5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Служебный!$L$1:$L$5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OFFSET($Y$1, MATCH(O1461, $Z$2:$Z$9, 0), , COUNTIF($Z$1:$Z$9, O1461),)</formula1>
    </dataValidation>
    <dataValidation type="list" allowBlank="1" showInputMessage="1" showErrorMessage="1" sqref="Q1461">
      <formula1>OFFSET($AA$1, MATCH(O1461, $AB$2:$AB$7, 0), , COUNTIF($AB$1:$AB$7, O1461),)</formula1>
    </dataValidation>
    <dataValidation type="list" allowBlank="1" showInputMessage="1" showErrorMessage="1" sqref="S1461">
      <formula1>Служебный!$O$1:$O$2</formula1>
    </dataValidation>
    <dataValidation type="list" allowBlank="1" showInputMessage="1" showErrorMessage="1" sqref="T1461">
      <formula1>Служебный!$P$1:$P$5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Служебный!$E$1:$E$5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Служебный!$L$1:$L$5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OFFSET($Y$1, MATCH(O1462, $Z$2:$Z$9, 0), , COUNTIF($Z$1:$Z$9, O1462),)</formula1>
    </dataValidation>
    <dataValidation type="list" allowBlank="1" showInputMessage="1" showErrorMessage="1" sqref="Q1462">
      <formula1>OFFSET($AA$1, MATCH(O1462, $AB$2:$AB$7, 0), , COUNTIF($AB$1:$AB$7, O1462),)</formula1>
    </dataValidation>
    <dataValidation type="list" allowBlank="1" showInputMessage="1" showErrorMessage="1" sqref="S1462">
      <formula1>Служебный!$O$1:$O$2</formula1>
    </dataValidation>
    <dataValidation type="list" allowBlank="1" showInputMessage="1" showErrorMessage="1" sqref="T1462">
      <formula1>Служебный!$P$1:$P$5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Служебный!$E$1:$E$5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Служебный!$L$1:$L$5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OFFSET($Y$1, MATCH(O1463, $Z$2:$Z$9, 0), , COUNTIF($Z$1:$Z$9, O1463),)</formula1>
    </dataValidation>
    <dataValidation type="list" allowBlank="1" showInputMessage="1" showErrorMessage="1" sqref="Q1463">
      <formula1>OFFSET($AA$1, MATCH(O1463, $AB$2:$AB$7, 0), , COUNTIF($AB$1:$AB$7, O1463),)</formula1>
    </dataValidation>
    <dataValidation type="list" allowBlank="1" showInputMessage="1" showErrorMessage="1" sqref="S1463">
      <formula1>Служебный!$O$1:$O$2</formula1>
    </dataValidation>
    <dataValidation type="list" allowBlank="1" showInputMessage="1" showErrorMessage="1" sqref="T1463">
      <formula1>Служебный!$P$1:$P$5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Служебный!$E$1:$E$5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Служебный!$L$1:$L$5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OFFSET($Y$1, MATCH(O1464, $Z$2:$Z$9, 0), , COUNTIF($Z$1:$Z$9, O1464),)</formula1>
    </dataValidation>
    <dataValidation type="list" allowBlank="1" showInputMessage="1" showErrorMessage="1" sqref="Q1464">
      <formula1>OFFSET($AA$1, MATCH(O1464, $AB$2:$AB$7, 0), , COUNTIF($AB$1:$AB$7, O1464),)</formula1>
    </dataValidation>
    <dataValidation type="list" allowBlank="1" showInputMessage="1" showErrorMessage="1" sqref="S1464">
      <formula1>Служебный!$O$1:$O$2</formula1>
    </dataValidation>
    <dataValidation type="list" allowBlank="1" showInputMessage="1" showErrorMessage="1" sqref="T1464">
      <formula1>Служебный!$P$1:$P$5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Служебный!$E$1:$E$5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Служебный!$L$1:$L$5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OFFSET($Y$1, MATCH(O1465, $Z$2:$Z$9, 0), , COUNTIF($Z$1:$Z$9, O1465),)</formula1>
    </dataValidation>
    <dataValidation type="list" allowBlank="1" showInputMessage="1" showErrorMessage="1" sqref="Q1465">
      <formula1>OFFSET($AA$1, MATCH(O1465, $AB$2:$AB$7, 0), , COUNTIF($AB$1:$AB$7, O1465),)</formula1>
    </dataValidation>
    <dataValidation type="list" allowBlank="1" showInputMessage="1" showErrorMessage="1" sqref="S1465">
      <formula1>Служебный!$O$1:$O$2</formula1>
    </dataValidation>
    <dataValidation type="list" allowBlank="1" showInputMessage="1" showErrorMessage="1" sqref="T1465">
      <formula1>Служебный!$P$1:$P$5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Служебный!$E$1:$E$5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Служебный!$L$1:$L$5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OFFSET($Y$1, MATCH(O1466, $Z$2:$Z$9, 0), , COUNTIF($Z$1:$Z$9, O1466),)</formula1>
    </dataValidation>
    <dataValidation type="list" allowBlank="1" showInputMessage="1" showErrorMessage="1" sqref="Q1466">
      <formula1>OFFSET($AA$1, MATCH(O1466, $AB$2:$AB$7, 0), , COUNTIF($AB$1:$AB$7, O1466),)</formula1>
    </dataValidation>
    <dataValidation type="list" allowBlank="1" showInputMessage="1" showErrorMessage="1" sqref="S1466">
      <formula1>Служебный!$O$1:$O$2</formula1>
    </dataValidation>
    <dataValidation type="list" allowBlank="1" showInputMessage="1" showErrorMessage="1" sqref="T1466">
      <formula1>Служебный!$P$1:$P$5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Служебный!$E$1:$E$5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Служебный!$L$1:$L$5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OFFSET($Y$1, MATCH(O1467, $Z$2:$Z$9, 0), , COUNTIF($Z$1:$Z$9, O1467),)</formula1>
    </dataValidation>
    <dataValidation type="list" allowBlank="1" showInputMessage="1" showErrorMessage="1" sqref="Q1467">
      <formula1>OFFSET($AA$1, MATCH(O1467, $AB$2:$AB$7, 0), , COUNTIF($AB$1:$AB$7, O1467),)</formula1>
    </dataValidation>
    <dataValidation type="list" allowBlank="1" showInputMessage="1" showErrorMessage="1" sqref="S1467">
      <formula1>Служебный!$O$1:$O$2</formula1>
    </dataValidation>
    <dataValidation type="list" allowBlank="1" showInputMessage="1" showErrorMessage="1" sqref="T1467">
      <formula1>Служебный!$P$1:$P$5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Служебный!$E$1:$E$5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Служебный!$L$1:$L$5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OFFSET($Y$1, MATCH(O1468, $Z$2:$Z$9, 0), , COUNTIF($Z$1:$Z$9, O1468),)</formula1>
    </dataValidation>
    <dataValidation type="list" allowBlank="1" showInputMessage="1" showErrorMessage="1" sqref="Q1468">
      <formula1>OFFSET($AA$1, MATCH(O1468, $AB$2:$AB$7, 0), , COUNTIF($AB$1:$AB$7, O1468),)</formula1>
    </dataValidation>
    <dataValidation type="list" allowBlank="1" showInputMessage="1" showErrorMessage="1" sqref="S1468">
      <formula1>Служебный!$O$1:$O$2</formula1>
    </dataValidation>
    <dataValidation type="list" allowBlank="1" showInputMessage="1" showErrorMessage="1" sqref="T1468">
      <formula1>Служебный!$P$1:$P$5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Служебный!$E$1:$E$5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Служебный!$L$1:$L$5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OFFSET($Y$1, MATCH(O1469, $Z$2:$Z$9, 0), , COUNTIF($Z$1:$Z$9, O1469),)</formula1>
    </dataValidation>
    <dataValidation type="list" allowBlank="1" showInputMessage="1" showErrorMessage="1" sqref="Q1469">
      <formula1>OFFSET($AA$1, MATCH(O1469, $AB$2:$AB$7, 0), , COUNTIF($AB$1:$AB$7, O1469),)</formula1>
    </dataValidation>
    <dataValidation type="list" allowBlank="1" showInputMessage="1" showErrorMessage="1" sqref="S1469">
      <formula1>Служебный!$O$1:$O$2</formula1>
    </dataValidation>
    <dataValidation type="list" allowBlank="1" showInputMessage="1" showErrorMessage="1" sqref="T1469">
      <formula1>Служебный!$P$1:$P$5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Служебный!$E$1:$E$5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Служебный!$L$1:$L$5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OFFSET($Y$1, MATCH(O1470, $Z$2:$Z$9, 0), , COUNTIF($Z$1:$Z$9, O1470),)</formula1>
    </dataValidation>
    <dataValidation type="list" allowBlank="1" showInputMessage="1" showErrorMessage="1" sqref="Q1470">
      <formula1>OFFSET($AA$1, MATCH(O1470, $AB$2:$AB$7, 0), , COUNTIF($AB$1:$AB$7, O1470),)</formula1>
    </dataValidation>
    <dataValidation type="list" allowBlank="1" showInputMessage="1" showErrorMessage="1" sqref="S1470">
      <formula1>Служебный!$O$1:$O$2</formula1>
    </dataValidation>
    <dataValidation type="list" allowBlank="1" showInputMessage="1" showErrorMessage="1" sqref="T1470">
      <formula1>Служебный!$P$1:$P$5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Служебный!$E$1:$E$5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Служебный!$L$1:$L$5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OFFSET($Y$1, MATCH(O1471, $Z$2:$Z$9, 0), , COUNTIF($Z$1:$Z$9, O1471),)</formula1>
    </dataValidation>
    <dataValidation type="list" allowBlank="1" showInputMessage="1" showErrorMessage="1" sqref="Q1471">
      <formula1>OFFSET($AA$1, MATCH(O1471, $AB$2:$AB$7, 0), , COUNTIF($AB$1:$AB$7, O1471),)</formula1>
    </dataValidation>
    <dataValidation type="list" allowBlank="1" showInputMessage="1" showErrorMessage="1" sqref="S1471">
      <formula1>Служебный!$O$1:$O$2</formula1>
    </dataValidation>
    <dataValidation type="list" allowBlank="1" showInputMessage="1" showErrorMessage="1" sqref="T1471">
      <formula1>Служебный!$P$1:$P$5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Служебный!$E$1:$E$5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Служебный!$L$1:$L$5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OFFSET($Y$1, MATCH(O1472, $Z$2:$Z$9, 0), , COUNTIF($Z$1:$Z$9, O1472),)</formula1>
    </dataValidation>
    <dataValidation type="list" allowBlank="1" showInputMessage="1" showErrorMessage="1" sqref="Q1472">
      <formula1>OFFSET($AA$1, MATCH(O1472, $AB$2:$AB$7, 0), , COUNTIF($AB$1:$AB$7, O1472),)</formula1>
    </dataValidation>
    <dataValidation type="list" allowBlank="1" showInputMessage="1" showErrorMessage="1" sqref="S1472">
      <formula1>Служебный!$O$1:$O$2</formula1>
    </dataValidation>
    <dataValidation type="list" allowBlank="1" showInputMessage="1" showErrorMessage="1" sqref="T1472">
      <formula1>Служебный!$P$1:$P$5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Служебный!$E$1:$E$5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Служебный!$L$1:$L$5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OFFSET($Y$1, MATCH(O1473, $Z$2:$Z$9, 0), , COUNTIF($Z$1:$Z$9, O1473),)</formula1>
    </dataValidation>
    <dataValidation type="list" allowBlank="1" showInputMessage="1" showErrorMessage="1" sqref="Q1473">
      <formula1>OFFSET($AA$1, MATCH(O1473, $AB$2:$AB$7, 0), , COUNTIF($AB$1:$AB$7, O1473),)</formula1>
    </dataValidation>
    <dataValidation type="list" allowBlank="1" showInputMessage="1" showErrorMessage="1" sqref="S1473">
      <formula1>Служебный!$O$1:$O$2</formula1>
    </dataValidation>
    <dataValidation type="list" allowBlank="1" showInputMessage="1" showErrorMessage="1" sqref="T1473">
      <formula1>Служебный!$P$1:$P$5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Служебный!$E$1:$E$5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Служебный!$L$1:$L$5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OFFSET($Y$1, MATCH(O1474, $Z$2:$Z$9, 0), , COUNTIF($Z$1:$Z$9, O1474),)</formula1>
    </dataValidation>
    <dataValidation type="list" allowBlank="1" showInputMessage="1" showErrorMessage="1" sqref="Q1474">
      <formula1>OFFSET($AA$1, MATCH(O1474, $AB$2:$AB$7, 0), , COUNTIF($AB$1:$AB$7, O1474),)</formula1>
    </dataValidation>
    <dataValidation type="list" allowBlank="1" showInputMessage="1" showErrorMessage="1" sqref="S1474">
      <formula1>Служебный!$O$1:$O$2</formula1>
    </dataValidation>
    <dataValidation type="list" allowBlank="1" showInputMessage="1" showErrorMessage="1" sqref="T1474">
      <formula1>Служебный!$P$1:$P$5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Служебный!$E$1:$E$5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Служебный!$L$1:$L$5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OFFSET($Y$1, MATCH(O1475, $Z$2:$Z$9, 0), , COUNTIF($Z$1:$Z$9, O1475),)</formula1>
    </dataValidation>
    <dataValidation type="list" allowBlank="1" showInputMessage="1" showErrorMessage="1" sqref="Q1475">
      <formula1>OFFSET($AA$1, MATCH(O1475, $AB$2:$AB$7, 0), , COUNTIF($AB$1:$AB$7, O1475),)</formula1>
    </dataValidation>
    <dataValidation type="list" allowBlank="1" showInputMessage="1" showErrorMessage="1" sqref="S1475">
      <formula1>Служебный!$O$1:$O$2</formula1>
    </dataValidation>
    <dataValidation type="list" allowBlank="1" showInputMessage="1" showErrorMessage="1" sqref="T1475">
      <formula1>Служебный!$P$1:$P$5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Служебный!$E$1:$E$5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Служебный!$L$1:$L$5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OFFSET($Y$1, MATCH(O1476, $Z$2:$Z$9, 0), , COUNTIF($Z$1:$Z$9, O1476),)</formula1>
    </dataValidation>
    <dataValidation type="list" allowBlank="1" showInputMessage="1" showErrorMessage="1" sqref="Q1476">
      <formula1>OFFSET($AA$1, MATCH(O1476, $AB$2:$AB$7, 0), , COUNTIF($AB$1:$AB$7, O1476),)</formula1>
    </dataValidation>
    <dataValidation type="list" allowBlank="1" showInputMessage="1" showErrorMessage="1" sqref="S1476">
      <formula1>Служебный!$O$1:$O$2</formula1>
    </dataValidation>
    <dataValidation type="list" allowBlank="1" showInputMessage="1" showErrorMessage="1" sqref="T1476">
      <formula1>Служебный!$P$1:$P$5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Служебный!$E$1:$E$5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Служебный!$L$1:$L$5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OFFSET($Y$1, MATCH(O1477, $Z$2:$Z$9, 0), , COUNTIF($Z$1:$Z$9, O1477),)</formula1>
    </dataValidation>
    <dataValidation type="list" allowBlank="1" showInputMessage="1" showErrorMessage="1" sqref="Q1477">
      <formula1>OFFSET($AA$1, MATCH(O1477, $AB$2:$AB$7, 0), , COUNTIF($AB$1:$AB$7, O1477),)</formula1>
    </dataValidation>
    <dataValidation type="list" allowBlank="1" showInputMessage="1" showErrorMessage="1" sqref="S1477">
      <formula1>Служебный!$O$1:$O$2</formula1>
    </dataValidation>
    <dataValidation type="list" allowBlank="1" showInputMessage="1" showErrorMessage="1" sqref="T1477">
      <formula1>Служебный!$P$1:$P$5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Служебный!$E$1:$E$5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Служебный!$L$1:$L$5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OFFSET($Y$1, MATCH(O1478, $Z$2:$Z$9, 0), , COUNTIF($Z$1:$Z$9, O1478),)</formula1>
    </dataValidation>
    <dataValidation type="list" allowBlank="1" showInputMessage="1" showErrorMessage="1" sqref="Q1478">
      <formula1>OFFSET($AA$1, MATCH(O1478, $AB$2:$AB$7, 0), , COUNTIF($AB$1:$AB$7, O1478),)</formula1>
    </dataValidation>
    <dataValidation type="list" allowBlank="1" showInputMessage="1" showErrorMessage="1" sqref="S1478">
      <formula1>Служебный!$O$1:$O$2</formula1>
    </dataValidation>
    <dataValidation type="list" allowBlank="1" showInputMessage="1" showErrorMessage="1" sqref="T1478">
      <formula1>Служебный!$P$1:$P$5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Служебный!$E$1:$E$5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Служебный!$L$1:$L$5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OFFSET($Y$1, MATCH(O1479, $Z$2:$Z$9, 0), , COUNTIF($Z$1:$Z$9, O1479),)</formula1>
    </dataValidation>
    <dataValidation type="list" allowBlank="1" showInputMessage="1" showErrorMessage="1" sqref="Q1479">
      <formula1>OFFSET($AA$1, MATCH(O1479, $AB$2:$AB$7, 0), , COUNTIF($AB$1:$AB$7, O1479),)</formula1>
    </dataValidation>
    <dataValidation type="list" allowBlank="1" showInputMessage="1" showErrorMessage="1" sqref="S1479">
      <formula1>Служебный!$O$1:$O$2</formula1>
    </dataValidation>
    <dataValidation type="list" allowBlank="1" showInputMessage="1" showErrorMessage="1" sqref="T1479">
      <formula1>Служебный!$P$1:$P$5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Служебный!$E$1:$E$5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Служебный!$L$1:$L$5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OFFSET($Y$1, MATCH(O1480, $Z$2:$Z$9, 0), , COUNTIF($Z$1:$Z$9, O1480),)</formula1>
    </dataValidation>
    <dataValidation type="list" allowBlank="1" showInputMessage="1" showErrorMessage="1" sqref="Q1480">
      <formula1>OFFSET($AA$1, MATCH(O1480, $AB$2:$AB$7, 0), , COUNTIF($AB$1:$AB$7, O1480),)</formula1>
    </dataValidation>
    <dataValidation type="list" allowBlank="1" showInputMessage="1" showErrorMessage="1" sqref="S1480">
      <formula1>Служебный!$O$1:$O$2</formula1>
    </dataValidation>
    <dataValidation type="list" allowBlank="1" showInputMessage="1" showErrorMessage="1" sqref="T1480">
      <formula1>Служебный!$P$1:$P$5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Служебный!$E$1:$E$5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Служебный!$L$1:$L$5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OFFSET($Y$1, MATCH(O1481, $Z$2:$Z$9, 0), , COUNTIF($Z$1:$Z$9, O1481),)</formula1>
    </dataValidation>
    <dataValidation type="list" allowBlank="1" showInputMessage="1" showErrorMessage="1" sqref="Q1481">
      <formula1>OFFSET($AA$1, MATCH(O1481, $AB$2:$AB$7, 0), , COUNTIF($AB$1:$AB$7, O1481),)</formula1>
    </dataValidation>
    <dataValidation type="list" allowBlank="1" showInputMessage="1" showErrorMessage="1" sqref="S1481">
      <formula1>Служебный!$O$1:$O$2</formula1>
    </dataValidation>
    <dataValidation type="list" allowBlank="1" showInputMessage="1" showErrorMessage="1" sqref="T1481">
      <formula1>Служебный!$P$1:$P$5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Служебный!$E$1:$E$5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Служебный!$L$1:$L$5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OFFSET($Y$1, MATCH(O1482, $Z$2:$Z$9, 0), , COUNTIF($Z$1:$Z$9, O1482),)</formula1>
    </dataValidation>
    <dataValidation type="list" allowBlank="1" showInputMessage="1" showErrorMessage="1" sqref="Q1482">
      <formula1>OFFSET($AA$1, MATCH(O1482, $AB$2:$AB$7, 0), , COUNTIF($AB$1:$AB$7, O1482),)</formula1>
    </dataValidation>
    <dataValidation type="list" allowBlank="1" showInputMessage="1" showErrorMessage="1" sqref="S1482">
      <formula1>Служебный!$O$1:$O$2</formula1>
    </dataValidation>
    <dataValidation type="list" allowBlank="1" showInputMessage="1" showErrorMessage="1" sqref="T1482">
      <formula1>Служебный!$P$1:$P$5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Служебный!$E$1:$E$5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Служебный!$L$1:$L$5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OFFSET($Y$1, MATCH(O1483, $Z$2:$Z$9, 0), , COUNTIF($Z$1:$Z$9, O1483),)</formula1>
    </dataValidation>
    <dataValidation type="list" allowBlank="1" showInputMessage="1" showErrorMessage="1" sqref="Q1483">
      <formula1>OFFSET($AA$1, MATCH(O1483, $AB$2:$AB$7, 0), , COUNTIF($AB$1:$AB$7, O1483),)</formula1>
    </dataValidation>
    <dataValidation type="list" allowBlank="1" showInputMessage="1" showErrorMessage="1" sqref="S1483">
      <formula1>Служебный!$O$1:$O$2</formula1>
    </dataValidation>
    <dataValidation type="list" allowBlank="1" showInputMessage="1" showErrorMessage="1" sqref="T1483">
      <formula1>Служебный!$P$1:$P$5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Служебный!$E$1:$E$5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Служебный!$L$1:$L$5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OFFSET($Y$1, MATCH(O1484, $Z$2:$Z$9, 0), , COUNTIF($Z$1:$Z$9, O1484),)</formula1>
    </dataValidation>
    <dataValidation type="list" allowBlank="1" showInputMessage="1" showErrorMessage="1" sqref="Q1484">
      <formula1>OFFSET($AA$1, MATCH(O1484, $AB$2:$AB$7, 0), , COUNTIF($AB$1:$AB$7, O1484),)</formula1>
    </dataValidation>
    <dataValidation type="list" allowBlank="1" showInputMessage="1" showErrorMessage="1" sqref="S1484">
      <formula1>Служебный!$O$1:$O$2</formula1>
    </dataValidation>
    <dataValidation type="list" allowBlank="1" showInputMessage="1" showErrorMessage="1" sqref="T1484">
      <formula1>Служебный!$P$1:$P$5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Служебный!$E$1:$E$5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Служебный!$L$1:$L$5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OFFSET($Y$1, MATCH(O1485, $Z$2:$Z$9, 0), , COUNTIF($Z$1:$Z$9, O1485),)</formula1>
    </dataValidation>
    <dataValidation type="list" allowBlank="1" showInputMessage="1" showErrorMessage="1" sqref="Q1485">
      <formula1>OFFSET($AA$1, MATCH(O1485, $AB$2:$AB$7, 0), , COUNTIF($AB$1:$AB$7, O1485),)</formula1>
    </dataValidation>
    <dataValidation type="list" allowBlank="1" showInputMessage="1" showErrorMessage="1" sqref="S1485">
      <formula1>Служебный!$O$1:$O$2</formula1>
    </dataValidation>
    <dataValidation type="list" allowBlank="1" showInputMessage="1" showErrorMessage="1" sqref="T1485">
      <formula1>Служебный!$P$1:$P$5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Служебный!$E$1:$E$5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Служебный!$L$1:$L$5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OFFSET($Y$1, MATCH(O1486, $Z$2:$Z$9, 0), , COUNTIF($Z$1:$Z$9, O1486),)</formula1>
    </dataValidation>
    <dataValidation type="list" allowBlank="1" showInputMessage="1" showErrorMessage="1" sqref="Q1486">
      <formula1>OFFSET($AA$1, MATCH(O1486, $AB$2:$AB$7, 0), , COUNTIF($AB$1:$AB$7, O1486),)</formula1>
    </dataValidation>
    <dataValidation type="list" allowBlank="1" showInputMessage="1" showErrorMessage="1" sqref="S1486">
      <formula1>Служебный!$O$1:$O$2</formula1>
    </dataValidation>
    <dataValidation type="list" allowBlank="1" showInputMessage="1" showErrorMessage="1" sqref="T1486">
      <formula1>Служебный!$P$1:$P$5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Служебный!$E$1:$E$5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Служебный!$L$1:$L$5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OFFSET($Y$1, MATCH(O1487, $Z$2:$Z$9, 0), , COUNTIF($Z$1:$Z$9, O1487),)</formula1>
    </dataValidation>
    <dataValidation type="list" allowBlank="1" showInputMessage="1" showErrorMessage="1" sqref="Q1487">
      <formula1>OFFSET($AA$1, MATCH(O1487, $AB$2:$AB$7, 0), , COUNTIF($AB$1:$AB$7, O1487),)</formula1>
    </dataValidation>
    <dataValidation type="list" allowBlank="1" showInputMessage="1" showErrorMessage="1" sqref="S1487">
      <formula1>Служебный!$O$1:$O$2</formula1>
    </dataValidation>
    <dataValidation type="list" allowBlank="1" showInputMessage="1" showErrorMessage="1" sqref="T1487">
      <formula1>Служебный!$P$1:$P$5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Служебный!$E$1:$E$5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Служебный!$L$1:$L$5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OFFSET($Y$1, MATCH(O1488, $Z$2:$Z$9, 0), , COUNTIF($Z$1:$Z$9, O1488),)</formula1>
    </dataValidation>
    <dataValidation type="list" allowBlank="1" showInputMessage="1" showErrorMessage="1" sqref="Q1488">
      <formula1>OFFSET($AA$1, MATCH(O1488, $AB$2:$AB$7, 0), , COUNTIF($AB$1:$AB$7, O1488),)</formula1>
    </dataValidation>
    <dataValidation type="list" allowBlank="1" showInputMessage="1" showErrorMessage="1" sqref="S1488">
      <formula1>Служебный!$O$1:$O$2</formula1>
    </dataValidation>
    <dataValidation type="list" allowBlank="1" showInputMessage="1" showErrorMessage="1" sqref="T1488">
      <formula1>Служебный!$P$1:$P$5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Служебный!$E$1:$E$5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Служебный!$L$1:$L$5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OFFSET($Y$1, MATCH(O1489, $Z$2:$Z$9, 0), , COUNTIF($Z$1:$Z$9, O1489),)</formula1>
    </dataValidation>
    <dataValidation type="list" allowBlank="1" showInputMessage="1" showErrorMessage="1" sqref="Q1489">
      <formula1>OFFSET($AA$1, MATCH(O1489, $AB$2:$AB$7, 0), , COUNTIF($AB$1:$AB$7, O1489),)</formula1>
    </dataValidation>
    <dataValidation type="list" allowBlank="1" showInputMessage="1" showErrorMessage="1" sqref="S1489">
      <formula1>Служебный!$O$1:$O$2</formula1>
    </dataValidation>
    <dataValidation type="list" allowBlank="1" showInputMessage="1" showErrorMessage="1" sqref="T1489">
      <formula1>Служебный!$P$1:$P$5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Служебный!$E$1:$E$5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Служебный!$L$1:$L$5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OFFSET($Y$1, MATCH(O1490, $Z$2:$Z$9, 0), , COUNTIF($Z$1:$Z$9, O1490),)</formula1>
    </dataValidation>
    <dataValidation type="list" allowBlank="1" showInputMessage="1" showErrorMessage="1" sqref="Q1490">
      <formula1>OFFSET($AA$1, MATCH(O1490, $AB$2:$AB$7, 0), , COUNTIF($AB$1:$AB$7, O1490),)</formula1>
    </dataValidation>
    <dataValidation type="list" allowBlank="1" showInputMessage="1" showErrorMessage="1" sqref="S1490">
      <formula1>Служебный!$O$1:$O$2</formula1>
    </dataValidation>
    <dataValidation type="list" allowBlank="1" showInputMessage="1" showErrorMessage="1" sqref="T1490">
      <formula1>Служебный!$P$1:$P$5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Служебный!$E$1:$E$5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Служебный!$L$1:$L$5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OFFSET($Y$1, MATCH(O1491, $Z$2:$Z$9, 0), , COUNTIF($Z$1:$Z$9, O1491),)</formula1>
    </dataValidation>
    <dataValidation type="list" allowBlank="1" showInputMessage="1" showErrorMessage="1" sqref="Q1491">
      <formula1>OFFSET($AA$1, MATCH(O1491, $AB$2:$AB$7, 0), , COUNTIF($AB$1:$AB$7, O1491),)</formula1>
    </dataValidation>
    <dataValidation type="list" allowBlank="1" showInputMessage="1" showErrorMessage="1" sqref="S1491">
      <formula1>Служебный!$O$1:$O$2</formula1>
    </dataValidation>
    <dataValidation type="list" allowBlank="1" showInputMessage="1" showErrorMessage="1" sqref="T1491">
      <formula1>Служебный!$P$1:$P$5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Служебный!$E$1:$E$5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Служебный!$L$1:$L$5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OFFSET($Y$1, MATCH(O1492, $Z$2:$Z$9, 0), , COUNTIF($Z$1:$Z$9, O1492),)</formula1>
    </dataValidation>
    <dataValidation type="list" allowBlank="1" showInputMessage="1" showErrorMessage="1" sqref="Q1492">
      <formula1>OFFSET($AA$1, MATCH(O1492, $AB$2:$AB$7, 0), , COUNTIF($AB$1:$AB$7, O1492),)</formula1>
    </dataValidation>
    <dataValidation type="list" allowBlank="1" showInputMessage="1" showErrorMessage="1" sqref="S1492">
      <formula1>Служебный!$O$1:$O$2</formula1>
    </dataValidation>
    <dataValidation type="list" allowBlank="1" showInputMessage="1" showErrorMessage="1" sqref="T1492">
      <formula1>Служебный!$P$1:$P$5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Служебный!$E$1:$E$5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Служебный!$L$1:$L$5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OFFSET($Y$1, MATCH(O1493, $Z$2:$Z$9, 0), , COUNTIF($Z$1:$Z$9, O1493),)</formula1>
    </dataValidation>
    <dataValidation type="list" allowBlank="1" showInputMessage="1" showErrorMessage="1" sqref="Q1493">
      <formula1>OFFSET($AA$1, MATCH(O1493, $AB$2:$AB$7, 0), , COUNTIF($AB$1:$AB$7, O1493),)</formula1>
    </dataValidation>
    <dataValidation type="list" allowBlank="1" showInputMessage="1" showErrorMessage="1" sqref="S1493">
      <formula1>Служебный!$O$1:$O$2</formula1>
    </dataValidation>
    <dataValidation type="list" allowBlank="1" showInputMessage="1" showErrorMessage="1" sqref="T1493">
      <formula1>Служебный!$P$1:$P$5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Служебный!$E$1:$E$5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Служебный!$L$1:$L$5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OFFSET($Y$1, MATCH(O1494, $Z$2:$Z$9, 0), , COUNTIF($Z$1:$Z$9, O1494),)</formula1>
    </dataValidation>
    <dataValidation type="list" allowBlank="1" showInputMessage="1" showErrorMessage="1" sqref="Q1494">
      <formula1>OFFSET($AA$1, MATCH(O1494, $AB$2:$AB$7, 0), , COUNTIF($AB$1:$AB$7, O1494),)</formula1>
    </dataValidation>
    <dataValidation type="list" allowBlank="1" showInputMessage="1" showErrorMessage="1" sqref="S1494">
      <formula1>Служебный!$O$1:$O$2</formula1>
    </dataValidation>
    <dataValidation type="list" allowBlank="1" showInputMessage="1" showErrorMessage="1" sqref="T1494">
      <formula1>Служебный!$P$1:$P$5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Служебный!$E$1:$E$5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Служебный!$L$1:$L$5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OFFSET($Y$1, MATCH(O1495, $Z$2:$Z$9, 0), , COUNTIF($Z$1:$Z$9, O1495),)</formula1>
    </dataValidation>
    <dataValidation type="list" allowBlank="1" showInputMessage="1" showErrorMessage="1" sqref="Q1495">
      <formula1>OFFSET($AA$1, MATCH(O1495, $AB$2:$AB$7, 0), , COUNTIF($AB$1:$AB$7, O1495),)</formula1>
    </dataValidation>
    <dataValidation type="list" allowBlank="1" showInputMessage="1" showErrorMessage="1" sqref="S1495">
      <formula1>Служебный!$O$1:$O$2</formula1>
    </dataValidation>
    <dataValidation type="list" allowBlank="1" showInputMessage="1" showErrorMessage="1" sqref="T1495">
      <formula1>Служебный!$P$1:$P$5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Служебный!$E$1:$E$5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Служебный!$L$1:$L$5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OFFSET($Y$1, MATCH(O1496, $Z$2:$Z$9, 0), , COUNTIF($Z$1:$Z$9, O1496),)</formula1>
    </dataValidation>
    <dataValidation type="list" allowBlank="1" showInputMessage="1" showErrorMessage="1" sqref="Q1496">
      <formula1>OFFSET($AA$1, MATCH(O1496, $AB$2:$AB$7, 0), , COUNTIF($AB$1:$AB$7, O1496),)</formula1>
    </dataValidation>
    <dataValidation type="list" allowBlank="1" showInputMessage="1" showErrorMessage="1" sqref="S1496">
      <formula1>Служебный!$O$1:$O$2</formula1>
    </dataValidation>
    <dataValidation type="list" allowBlank="1" showInputMessage="1" showErrorMessage="1" sqref="T1496">
      <formula1>Служебный!$P$1:$P$5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Служебный!$E$1:$E$5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Служебный!$L$1:$L$5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OFFSET($Y$1, MATCH(O1497, $Z$2:$Z$9, 0), , COUNTIF($Z$1:$Z$9, O1497),)</formula1>
    </dataValidation>
    <dataValidation type="list" allowBlank="1" showInputMessage="1" showErrorMessage="1" sqref="Q1497">
      <formula1>OFFSET($AA$1, MATCH(O1497, $AB$2:$AB$7, 0), , COUNTIF($AB$1:$AB$7, O1497),)</formula1>
    </dataValidation>
    <dataValidation type="list" allowBlank="1" showInputMessage="1" showErrorMessage="1" sqref="S1497">
      <formula1>Служебный!$O$1:$O$2</formula1>
    </dataValidation>
    <dataValidation type="list" allowBlank="1" showInputMessage="1" showErrorMessage="1" sqref="T1497">
      <formula1>Служебный!$P$1:$P$5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Служебный!$E$1:$E$5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Служебный!$L$1:$L$5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OFFSET($Y$1, MATCH(O1498, $Z$2:$Z$9, 0), , COUNTIF($Z$1:$Z$9, O1498),)</formula1>
    </dataValidation>
    <dataValidation type="list" allowBlank="1" showInputMessage="1" showErrorMessage="1" sqref="Q1498">
      <formula1>OFFSET($AA$1, MATCH(O1498, $AB$2:$AB$7, 0), , COUNTIF($AB$1:$AB$7, O1498),)</formula1>
    </dataValidation>
    <dataValidation type="list" allowBlank="1" showInputMessage="1" showErrorMessage="1" sqref="S1498">
      <formula1>Служебный!$O$1:$O$2</formula1>
    </dataValidation>
    <dataValidation type="list" allowBlank="1" showInputMessage="1" showErrorMessage="1" sqref="T1498">
      <formula1>Служебный!$P$1:$P$5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Служебный!$E$1:$E$5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Служебный!$L$1:$L$5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OFFSET($Y$1, MATCH(O1499, $Z$2:$Z$9, 0), , COUNTIF($Z$1:$Z$9, O1499),)</formula1>
    </dataValidation>
    <dataValidation type="list" allowBlank="1" showInputMessage="1" showErrorMessage="1" sqref="Q1499">
      <formula1>OFFSET($AA$1, MATCH(O1499, $AB$2:$AB$7, 0), , COUNTIF($AB$1:$AB$7, O1499),)</formula1>
    </dataValidation>
    <dataValidation type="list" allowBlank="1" showInputMessage="1" showErrorMessage="1" sqref="S1499">
      <formula1>Служебный!$O$1:$O$2</formula1>
    </dataValidation>
    <dataValidation type="list" allowBlank="1" showInputMessage="1" showErrorMessage="1" sqref="T1499">
      <formula1>Служебный!$P$1:$P$5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"/>
  <sheetViews>
    <sheetView workbookViewId="0"/>
  </sheetViews>
  <sheetFormatPr defaultRowHeight="15"/>
  <sheetData>
    <row r="1" spans="1:16">
      <c r="A1" s="1">
        <v>1</v>
      </c>
      <c r="B1" s="1">
        <v>1</v>
      </c>
      <c r="C1" s="1">
        <v>3</v>
      </c>
      <c r="D1" s="1">
        <v>1</v>
      </c>
      <c r="E1" s="1">
        <v>2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2</v>
      </c>
      <c r="M1" s="1">
        <v>1</v>
      </c>
      <c r="N1" s="1">
        <v>1</v>
      </c>
      <c r="O1" s="1" t="s">
        <v>27</v>
      </c>
      <c r="P1" s="1">
        <v>5</v>
      </c>
    </row>
    <row r="2" spans="1:16">
      <c r="A2" s="1">
        <v>2</v>
      </c>
      <c r="B2" s="1">
        <v>0</v>
      </c>
      <c r="C2" s="1">
        <v>2</v>
      </c>
      <c r="D2" s="1">
        <v>0</v>
      </c>
      <c r="E2" s="1">
        <v>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 t="s">
        <v>28</v>
      </c>
      <c r="P2" s="1">
        <v>4</v>
      </c>
    </row>
    <row r="3" spans="1:16">
      <c r="A3" s="1" t="s">
        <v>29</v>
      </c>
      <c r="B3" s="1" t="s">
        <v>25</v>
      </c>
      <c r="C3" s="1">
        <v>1</v>
      </c>
      <c r="D3" s="1" t="s">
        <v>25</v>
      </c>
      <c r="E3" s="1">
        <v>0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25</v>
      </c>
      <c r="K3" s="1" t="s">
        <v>25</v>
      </c>
      <c r="L3" s="1">
        <v>0</v>
      </c>
      <c r="M3" s="1" t="s">
        <v>25</v>
      </c>
      <c r="N3" s="1" t="s">
        <v>25</v>
      </c>
      <c r="P3" s="1">
        <v>3</v>
      </c>
    </row>
    <row r="4" spans="1:16">
      <c r="B4" s="1" t="s">
        <v>30</v>
      </c>
      <c r="C4" s="1">
        <v>0</v>
      </c>
      <c r="D4" s="1" t="s">
        <v>30</v>
      </c>
      <c r="E4" s="1" t="s">
        <v>25</v>
      </c>
      <c r="F4" s="1" t="s">
        <v>30</v>
      </c>
      <c r="G4" s="1" t="s">
        <v>30</v>
      </c>
      <c r="H4" s="1" t="s">
        <v>30</v>
      </c>
      <c r="I4" s="1" t="s">
        <v>30</v>
      </c>
      <c r="J4" s="1" t="s">
        <v>30</v>
      </c>
      <c r="K4" s="1" t="s">
        <v>30</v>
      </c>
      <c r="L4" s="1" t="s">
        <v>25</v>
      </c>
      <c r="M4" s="1" t="s">
        <v>30</v>
      </c>
      <c r="N4" s="1" t="s">
        <v>26</v>
      </c>
      <c r="P4" s="1">
        <v>2</v>
      </c>
    </row>
    <row r="5" spans="1:16">
      <c r="C5" s="1" t="s">
        <v>25</v>
      </c>
      <c r="E5" s="1" t="s">
        <v>30</v>
      </c>
      <c r="L5" s="1" t="s">
        <v>30</v>
      </c>
      <c r="P5" s="1" t="s">
        <v>31</v>
      </c>
    </row>
    <row r="6" spans="1:16">
      <c r="C6" s="1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defaultRowHeight="15"/>
  <sheetData>
    <row r="1" spans="1:1">
      <c r="A1" s="1" t="s">
        <v>32</v>
      </c>
    </row>
    <row r="2" spans="1:1">
      <c r="A2" s="1" t="s">
        <v>33</v>
      </c>
    </row>
    <row r="3" spans="1:1">
      <c r="A3" s="1" t="s">
        <v>34</v>
      </c>
    </row>
    <row r="4" spans="1:1">
      <c r="A4" s="1" t="s">
        <v>35</v>
      </c>
    </row>
    <row r="5" spans="1:1">
      <c r="A5" s="1" t="s">
        <v>36</v>
      </c>
    </row>
    <row r="6" spans="1:1">
      <c r="A6" s="1" t="s">
        <v>37</v>
      </c>
    </row>
    <row r="7" spans="1:1">
      <c r="A7" s="1" t="s">
        <v>38</v>
      </c>
    </row>
    <row r="8" spans="1:1">
      <c r="A8" s="1" t="s">
        <v>39</v>
      </c>
    </row>
    <row r="9" spans="1:1">
      <c r="A9" s="1" t="s">
        <v>40</v>
      </c>
    </row>
    <row r="10" spans="1:1">
      <c r="A10" s="1" t="s">
        <v>41</v>
      </c>
    </row>
    <row r="11" spans="1:1">
      <c r="A11" s="1" t="s">
        <v>42</v>
      </c>
    </row>
    <row r="12" spans="1:1">
      <c r="A12" s="1" t="s">
        <v>43</v>
      </c>
    </row>
    <row r="13" spans="1:1">
      <c r="A13" s="1" t="s">
        <v>44</v>
      </c>
    </row>
    <row r="14" spans="1:1">
      <c r="A14" s="1" t="s">
        <v>45</v>
      </c>
    </row>
    <row r="15" spans="1:1">
      <c r="A15" s="1" t="s">
        <v>46</v>
      </c>
    </row>
    <row r="16" spans="1:1">
      <c r="A16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2022-10-06T17:48:18Z</dcterms:created>
  <dcterms:modified xsi:type="dcterms:W3CDTF">2022-10-18T13:39:24Z</dcterms:modified>
</cp:coreProperties>
</file>